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11.47.4\06\税務課\＊3主管文書（個別）税制窓口係\＊法人市民税\①各種様式\納付書\Acrocity納付書\HP掲載\"/>
    </mc:Choice>
  </mc:AlternateContent>
  <bookViews>
    <workbookView xWindow="-210" yWindow="75" windowWidth="15480" windowHeight="8895" tabRatio="616"/>
  </bookViews>
  <sheets>
    <sheet name="表 " sheetId="6" r:id="rId1"/>
    <sheet name="Sheet2" sheetId="3" r:id="rId2"/>
  </sheets>
  <definedNames>
    <definedName name="_xlnm.Print_Area" localSheetId="0">'表 '!$A$1:$EP$55</definedName>
  </definedNames>
  <calcPr calcId="162913"/>
</workbook>
</file>

<file path=xl/calcChain.xml><?xml version="1.0" encoding="utf-8"?>
<calcChain xmlns="http://schemas.openxmlformats.org/spreadsheetml/2006/main">
  <c r="BN49" i="6" l="1"/>
  <c r="BN50" i="6" s="1"/>
  <c r="R49" i="6"/>
  <c r="R50" i="6" s="1"/>
</calcChain>
</file>

<file path=xl/comments1.xml><?xml version="1.0" encoding="utf-8"?>
<comments xmlns="http://schemas.openxmlformats.org/spreadsheetml/2006/main">
  <authors>
    <author>045926</author>
  </authors>
  <commentList>
    <comment ref="D44" authorId="0" shapeId="0">
      <text>
        <r>
          <rPr>
            <sz val="8"/>
            <color indexed="81"/>
            <rFont val="ＭＳ Ｐゴシック"/>
            <family val="3"/>
            <charset val="128"/>
          </rPr>
          <t>金額の頭に</t>
        </r>
        <r>
          <rPr>
            <b/>
            <sz val="8"/>
            <color indexed="81"/>
            <rFont val="ＭＳ Ｐゴシック"/>
            <family val="3"/>
            <charset val="128"/>
          </rPr>
          <t>“￥”</t>
        </r>
        <r>
          <rPr>
            <sz val="8"/>
            <color indexed="81"/>
            <rFont val="ＭＳ Ｐゴシック"/>
            <family val="3"/>
            <charset val="128"/>
          </rPr>
          <t>を
つけてください。</t>
        </r>
      </text>
    </comment>
    <comment ref="AZ44" authorId="0" shapeId="0">
      <text>
        <r>
          <rPr>
            <sz val="8"/>
            <color indexed="81"/>
            <rFont val="ＭＳ Ｐゴシック"/>
            <family val="3"/>
            <charset val="128"/>
          </rPr>
          <t>金額の頭に</t>
        </r>
        <r>
          <rPr>
            <b/>
            <sz val="8"/>
            <color indexed="81"/>
            <rFont val="ＭＳ Ｐゴシック"/>
            <family val="3"/>
            <charset val="128"/>
          </rPr>
          <t>“￥”</t>
        </r>
        <r>
          <rPr>
            <sz val="8"/>
            <color indexed="81"/>
            <rFont val="ＭＳ Ｐゴシック"/>
            <family val="3"/>
            <charset val="128"/>
          </rPr>
          <t>を
つけてください。</t>
        </r>
      </text>
    </comment>
    <comment ref="CV44" authorId="0" shapeId="0">
      <text>
        <r>
          <rPr>
            <sz val="8"/>
            <color indexed="81"/>
            <rFont val="ＭＳ Ｐゴシック"/>
            <family val="3"/>
            <charset val="128"/>
          </rPr>
          <t>金額の頭に</t>
        </r>
        <r>
          <rPr>
            <b/>
            <sz val="8"/>
            <color indexed="81"/>
            <rFont val="ＭＳ Ｐゴシック"/>
            <family val="3"/>
            <charset val="128"/>
          </rPr>
          <t>“￥”</t>
        </r>
        <r>
          <rPr>
            <sz val="8"/>
            <color indexed="81"/>
            <rFont val="ＭＳ Ｐゴシック"/>
            <family val="3"/>
            <charset val="128"/>
          </rPr>
          <t xml:space="preserve">は
</t>
        </r>
        <r>
          <rPr>
            <b/>
            <u/>
            <sz val="8"/>
            <color indexed="81"/>
            <rFont val="ＭＳ Ｐゴシック"/>
            <family val="3"/>
            <charset val="128"/>
          </rPr>
          <t>つけない</t>
        </r>
        <r>
          <rPr>
            <sz val="8"/>
            <color indexed="81"/>
            <rFont val="ＭＳ Ｐゴシック"/>
            <family val="3"/>
            <charset val="128"/>
          </rPr>
          <t>でください。</t>
        </r>
      </text>
    </comment>
  </commentList>
</comments>
</file>

<file path=xl/sharedStrings.xml><?xml version="1.0" encoding="utf-8"?>
<sst xmlns="http://schemas.openxmlformats.org/spreadsheetml/2006/main" count="428" uniqueCount="81">
  <si>
    <t>市町村コード</t>
    <rPh sb="0" eb="3">
      <t>シチョウソン</t>
    </rPh>
    <phoneticPr fontId="2"/>
  </si>
  <si>
    <t>大分県</t>
    <rPh sb="0" eb="3">
      <t>オオイタケン</t>
    </rPh>
    <phoneticPr fontId="2"/>
  </si>
  <si>
    <t>日田市</t>
    <rPh sb="0" eb="2">
      <t>ヒタ</t>
    </rPh>
    <rPh sb="2" eb="3">
      <t>シ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</si>
  <si>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</si>
  <si>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延滞金</t>
    <rPh sb="0" eb="2">
      <t>エンタイ</t>
    </rPh>
    <rPh sb="2" eb="3">
      <t>キン</t>
    </rPh>
    <phoneticPr fontId="2"/>
  </si>
  <si>
    <t>合計額</t>
    <rPh sb="0" eb="2">
      <t>ゴウケイ</t>
    </rPh>
    <rPh sb="2" eb="3">
      <t>ガク</t>
    </rPh>
    <phoneticPr fontId="2"/>
  </si>
  <si>
    <t>納期限</t>
    <rPh sb="0" eb="3">
      <t>ノウキゲン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</si>
  <si>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</si>
  <si>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督促手数料</t>
    <rPh sb="0" eb="2">
      <t>トクソク</t>
    </rPh>
    <rPh sb="2" eb="4">
      <t>テスウ</t>
    </rPh>
    <rPh sb="4" eb="5">
      <t>リョウ</t>
    </rPh>
    <phoneticPr fontId="2"/>
  </si>
  <si>
    <t>領収日付印</t>
    <rPh sb="0" eb="2">
      <t>リョウシュウ</t>
    </rPh>
    <rPh sb="2" eb="5">
      <t>ヒヅケイン</t>
    </rPh>
    <phoneticPr fontId="2"/>
  </si>
  <si>
    <t>法人番号</t>
    <rPh sb="0" eb="2">
      <t>ホウジン</t>
    </rPh>
    <rPh sb="2" eb="4">
      <t>バンゴウ</t>
    </rPh>
    <phoneticPr fontId="2"/>
  </si>
  <si>
    <t>申告区分</t>
    <rPh sb="0" eb="2">
      <t>シンコク</t>
    </rPh>
    <rPh sb="2" eb="4">
      <t>クブン</t>
    </rPh>
    <phoneticPr fontId="2"/>
  </si>
  <si>
    <t>事業年度若しくは
連結事業年度又は
計算期間</t>
    <rPh sb="0" eb="2">
      <t>ジギョウ</t>
    </rPh>
    <rPh sb="2" eb="4">
      <t>ネンド</t>
    </rPh>
    <rPh sb="4" eb="5">
      <t>モ</t>
    </rPh>
    <rPh sb="9" eb="11">
      <t>レンケツ</t>
    </rPh>
    <rPh sb="11" eb="13">
      <t>ジギョウ</t>
    </rPh>
    <rPh sb="13" eb="15">
      <t>ネンド</t>
    </rPh>
    <rPh sb="15" eb="16">
      <t>マタ</t>
    </rPh>
    <rPh sb="18" eb="20">
      <t>ケイサン</t>
    </rPh>
    <rPh sb="20" eb="22">
      <t>キカン</t>
    </rPh>
    <phoneticPr fontId="2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</si>
  <si>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2"/>
  </si>
  <si>
    <t>:</t>
  </si>
  <si>
    <t>様</t>
    <rPh sb="0" eb="1">
      <t>サマ</t>
    </rPh>
    <phoneticPr fontId="2"/>
  </si>
  <si>
    <t>この納付書について</t>
    <rPh sb="2" eb="4">
      <t>ノウフ</t>
    </rPh>
    <rPh sb="4" eb="5">
      <t>ショ</t>
    </rPh>
    <phoneticPr fontId="2"/>
  </si>
  <si>
    <t>1.　申告区分及び納入金額は必ず記入してください。</t>
    <rPh sb="3" eb="5">
      <t>シンコク</t>
    </rPh>
    <rPh sb="5" eb="7">
      <t>クブン</t>
    </rPh>
    <rPh sb="7" eb="8">
      <t>オヨ</t>
    </rPh>
    <rPh sb="9" eb="11">
      <t>ノウニュウ</t>
    </rPh>
    <rPh sb="11" eb="13">
      <t>キンガク</t>
    </rPh>
    <rPh sb="14" eb="15">
      <t>カナラ</t>
    </rPh>
    <rPh sb="16" eb="18">
      <t>キニュウ</t>
    </rPh>
    <phoneticPr fontId="2"/>
  </si>
  <si>
    <t>2.　標準字体</t>
    <rPh sb="3" eb="5">
      <t>ヒョウジュン</t>
    </rPh>
    <rPh sb="5" eb="7">
      <t>ジタイ</t>
    </rPh>
    <phoneticPr fontId="2"/>
  </si>
  <si>
    <t>3.　事業年度の書き方</t>
    <rPh sb="3" eb="5">
      <t>ジギョウ</t>
    </rPh>
    <rPh sb="5" eb="7">
      <t>ネンド</t>
    </rPh>
    <rPh sb="8" eb="9">
      <t>カ</t>
    </rPh>
    <rPh sb="10" eb="11">
      <t>カタ</t>
    </rPh>
    <phoneticPr fontId="2"/>
  </si>
  <si>
    <t>予定申告</t>
    <rPh sb="0" eb="2">
      <t>ヨテイ</t>
    </rPh>
    <rPh sb="2" eb="4">
      <t>シンコク</t>
    </rPh>
    <phoneticPr fontId="2"/>
  </si>
  <si>
    <t>中間申告</t>
    <rPh sb="0" eb="2">
      <t>チュウカン</t>
    </rPh>
    <rPh sb="2" eb="4">
      <t>シンコク</t>
    </rPh>
    <phoneticPr fontId="2"/>
  </si>
  <si>
    <t>退職年金確定</t>
    <rPh sb="0" eb="2">
      <t>タイショク</t>
    </rPh>
    <rPh sb="2" eb="4">
      <t>ネンキン</t>
    </rPh>
    <rPh sb="4" eb="6">
      <t>カクテイ</t>
    </rPh>
    <phoneticPr fontId="2"/>
  </si>
  <si>
    <t>合併確定申告</t>
    <rPh sb="0" eb="2">
      <t>ガッペイ</t>
    </rPh>
    <rPh sb="2" eb="4">
      <t>カクテイ</t>
    </rPh>
    <rPh sb="4" eb="6">
      <t>シンコク</t>
    </rPh>
    <phoneticPr fontId="2"/>
  </si>
  <si>
    <t>確定申告</t>
    <rPh sb="0" eb="2">
      <t>カクテイ</t>
    </rPh>
    <rPh sb="2" eb="4">
      <t>シンコク</t>
    </rPh>
    <phoneticPr fontId="2"/>
  </si>
  <si>
    <t>精算予納申告</t>
    <rPh sb="0" eb="2">
      <t>セイサン</t>
    </rPh>
    <rPh sb="2" eb="3">
      <t>ヨ</t>
    </rPh>
    <rPh sb="3" eb="4">
      <t>ノウ</t>
    </rPh>
    <rPh sb="4" eb="6">
      <t>シンコク</t>
    </rPh>
    <phoneticPr fontId="2"/>
  </si>
  <si>
    <t>残余財産予納</t>
    <rPh sb="0" eb="2">
      <t>ザンヨ</t>
    </rPh>
    <rPh sb="2" eb="4">
      <t>ザイサン</t>
    </rPh>
    <rPh sb="4" eb="5">
      <t>ヨ</t>
    </rPh>
    <rPh sb="5" eb="6">
      <t>ノウ</t>
    </rPh>
    <phoneticPr fontId="2"/>
  </si>
  <si>
    <t>精算確定</t>
    <rPh sb="0" eb="2">
      <t>セイサン</t>
    </rPh>
    <rPh sb="2" eb="4">
      <t>カクテイ</t>
    </rPh>
    <phoneticPr fontId="2"/>
  </si>
  <si>
    <t>均等割申告</t>
    <rPh sb="0" eb="3">
      <t>キントウワ</t>
    </rPh>
    <rPh sb="3" eb="5">
      <t>シンコク</t>
    </rPh>
    <phoneticPr fontId="2"/>
  </si>
  <si>
    <t>見込納付</t>
    <rPh sb="0" eb="2">
      <t>ミコミ</t>
    </rPh>
    <rPh sb="2" eb="4">
      <t>ノウフ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</si>
  <si>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</si>
  <si>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</si>
  <si>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</si>
  <si>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</si>
  <si>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</si>
  <si>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</si>
  <si>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</si>
  <si>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</si>
  <si>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</si>
  <si>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</si>
  <si>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，</t>
    <phoneticPr fontId="2"/>
  </si>
  <si>
    <t>まで</t>
    <phoneticPr fontId="2"/>
  </si>
  <si>
    <t>第二十二号の四様式</t>
    <rPh sb="0" eb="1">
      <t>ダイ</t>
    </rPh>
    <rPh sb="1" eb="4">
      <t>ニジュウニ</t>
    </rPh>
    <rPh sb="4" eb="5">
      <t>ゴウ</t>
    </rPh>
    <rPh sb="6" eb="7">
      <t>４</t>
    </rPh>
    <rPh sb="7" eb="9">
      <t>ヨウシキ</t>
    </rPh>
    <phoneticPr fontId="2"/>
  </si>
  <si>
    <t>科  目</t>
    <rPh sb="0" eb="1">
      <t>カ</t>
    </rPh>
    <rPh sb="3" eb="4">
      <t>メ</t>
    </rPh>
    <phoneticPr fontId="2"/>
  </si>
  <si>
    <t>（※）</t>
    <phoneticPr fontId="2"/>
  </si>
  <si>
    <t>法人市民税領収証書　</t>
    <rPh sb="0" eb="2">
      <t>ホウジン</t>
    </rPh>
    <rPh sb="2" eb="4">
      <t>シミン</t>
    </rPh>
    <rPh sb="4" eb="5">
      <t>ゼイ</t>
    </rPh>
    <rPh sb="5" eb="7">
      <t>リョウシュウ</t>
    </rPh>
    <rPh sb="7" eb="9">
      <t>ショウショ</t>
    </rPh>
    <phoneticPr fontId="2"/>
  </si>
  <si>
    <t>法人市民税納付書</t>
    <rPh sb="0" eb="2">
      <t>ホウジン</t>
    </rPh>
    <rPh sb="2" eb="4">
      <t>シミン</t>
    </rPh>
    <rPh sb="4" eb="5">
      <t>ゼイ</t>
    </rPh>
    <rPh sb="5" eb="7">
      <t>ノウフ</t>
    </rPh>
    <rPh sb="7" eb="8">
      <t>ショ</t>
    </rPh>
    <phoneticPr fontId="2"/>
  </si>
  <si>
    <t>法人市民税納付済通知書</t>
    <rPh sb="0" eb="2">
      <t>ホウジン</t>
    </rPh>
    <rPh sb="2" eb="4">
      <t>シミン</t>
    </rPh>
    <rPh sb="4" eb="5">
      <t>ゼイ</t>
    </rPh>
    <rPh sb="5" eb="7">
      <t>ノウフ</t>
    </rPh>
    <rPh sb="7" eb="8">
      <t>ズ</t>
    </rPh>
    <rPh sb="8" eb="10">
      <t>ツウチ</t>
    </rPh>
    <rPh sb="10" eb="11">
      <t>ショ</t>
    </rPh>
    <phoneticPr fontId="2"/>
  </si>
  <si>
    <t>修正申告</t>
    <rPh sb="0" eb="2">
      <t>シュウセイ</t>
    </rPh>
    <rPh sb="2" eb="4">
      <t>シンコク</t>
    </rPh>
    <phoneticPr fontId="2"/>
  </si>
  <si>
    <t>ＳＥＱ</t>
    <phoneticPr fontId="2"/>
  </si>
  <si>
    <t>:</t>
    <phoneticPr fontId="2"/>
  </si>
  <si>
    <t>から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</si>
  <si>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</si>
  <si>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</si>
  <si>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</si>
  <si>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</si>
  <si>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</si>
  <si>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コード</t>
    <phoneticPr fontId="2"/>
  </si>
  <si>
    <t>00</t>
    <phoneticPr fontId="2"/>
  </si>
  <si>
    <t xml:space="preserve"> 年　月　日</t>
    <rPh sb="1" eb="2">
      <t>ネン</t>
    </rPh>
    <rPh sb="3" eb="4">
      <t>ガツ</t>
    </rPh>
    <rPh sb="5" eb="6">
      <t>ヒ</t>
    </rPh>
    <phoneticPr fontId="2"/>
  </si>
  <si>
    <t>　年　月　日</t>
    <rPh sb="1" eb="2">
      <t>ネン</t>
    </rPh>
    <rPh sb="3" eb="4">
      <t>ガツ</t>
    </rPh>
    <rPh sb="5" eb="6">
      <t>ヒ</t>
    </rPh>
    <phoneticPr fontId="2"/>
  </si>
  <si>
    <t xml:space="preserve">  所在地及び法人名</t>
    <rPh sb="2" eb="5">
      <t>ショザイチ</t>
    </rPh>
    <rPh sb="5" eb="6">
      <t>オヨ</t>
    </rPh>
    <rPh sb="7" eb="9">
      <t>ホウジン</t>
    </rPh>
    <rPh sb="9" eb="10">
      <t>メイ</t>
    </rPh>
    <phoneticPr fontId="2"/>
  </si>
  <si>
    <t>日田市ホームページダウンロード用納付書</t>
    <rPh sb="0" eb="3">
      <t>ヒタシ</t>
    </rPh>
    <rPh sb="15" eb="16">
      <t>ヨウ</t>
    </rPh>
    <rPh sb="16" eb="18">
      <t>ノウフ</t>
    </rPh>
    <rPh sb="18" eb="19">
      <t>ショ</t>
    </rPh>
    <phoneticPr fontId="2"/>
  </si>
  <si>
    <t>上記のとおり通知します。（日田市保管）</t>
  </si>
  <si>
    <t>大分銀行日田支店
大分県農業協同組合日田支店</t>
    <phoneticPr fontId="2"/>
  </si>
  <si>
    <t>上記のとおり領収しました。（納税者保管）</t>
    <rPh sb="0" eb="2">
      <t>ジョウキ</t>
    </rPh>
    <rPh sb="6" eb="8">
      <t>リョウシュウ</t>
    </rPh>
    <rPh sb="14" eb="16">
      <t>ノウゼイ</t>
    </rPh>
    <rPh sb="16" eb="17">
      <t>シャ</t>
    </rPh>
    <rPh sb="17" eb="19">
      <t>ホカン</t>
    </rPh>
    <phoneticPr fontId="2"/>
  </si>
  <si>
    <t>取りまとめ
金融機関</t>
    <rPh sb="0" eb="1">
      <t>ト</t>
    </rPh>
    <rPh sb="6" eb="8">
      <t>キンユウ</t>
    </rPh>
    <rPh sb="8" eb="10">
      <t>キカン</t>
    </rPh>
    <phoneticPr fontId="2"/>
  </si>
  <si>
    <t>5.　申告区分は次のとおりです。</t>
    <rPh sb="3" eb="5">
      <t>シンコク</t>
    </rPh>
    <rPh sb="5" eb="7">
      <t>クブン</t>
    </rPh>
    <rPh sb="8" eb="9">
      <t>ツギ</t>
    </rPh>
    <phoneticPr fontId="2"/>
  </si>
  <si>
    <t>6.　納付場所
　① 日田市役所本庁及び振興局・振興センター・出張所
　② 日田市指定金融機関：大分銀行
　③ 日田市指定代理金融機関：大分県農業協同組合
　④ 日田市収納代理金融機関
　　　　福岡銀行・筑邦銀行・西日本シティ銀行・豊和銀行
　　　　日田信用金庫・大分県信用金庫・九州労働金庫
　　　　大分大山町農業協同組合</t>
    <phoneticPr fontId="2"/>
  </si>
  <si>
    <t>:</t>
    <phoneticPr fontId="2"/>
  </si>
  <si>
    <t>:</t>
    <phoneticPr fontId="2"/>
  </si>
  <si>
    <t>:</t>
    <phoneticPr fontId="2"/>
  </si>
  <si>
    <t>4.　法人番号は右詰で記入してください。</t>
    <rPh sb="3" eb="5">
      <t>ホウジン</t>
    </rPh>
    <rPh sb="5" eb="7">
      <t>バンゴウ</t>
    </rPh>
    <rPh sb="8" eb="9">
      <t>ミギ</t>
    </rPh>
    <rPh sb="11" eb="13">
      <t>キニュウ</t>
    </rPh>
    <phoneticPr fontId="2"/>
  </si>
  <si>
    <t>公</t>
    <rPh sb="0" eb="1">
      <t>オオヤケ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</si>
  <si>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</si>
  <si>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入　　者　　名</t>
    <rPh sb="0" eb="1">
      <t>カ</t>
    </rPh>
    <rPh sb="3" eb="4">
      <t>イ</t>
    </rPh>
    <rPh sb="6" eb="7">
      <t>シャ</t>
    </rPh>
    <rPh sb="9" eb="10">
      <t>メイ</t>
    </rPh>
    <phoneticPr fontId="2"/>
  </si>
  <si>
    <t>01740-5-960048</t>
    <phoneticPr fontId="2"/>
  </si>
  <si>
    <t>日田市会計管理者</t>
    <rPh sb="0" eb="3">
      <t>ヒタシ</t>
    </rPh>
    <rPh sb="3" eb="5">
      <t>カイケイ</t>
    </rPh>
    <rPh sb="5" eb="8">
      <t>カンリシャ</t>
    </rPh>
    <phoneticPr fontId="2"/>
  </si>
  <si>
    <t>※元号　1：明治　2：大正　3：昭和　4：平成　5：令和</t>
    <rPh sb="1" eb="3">
      <t>ゲンゴウ</t>
    </rPh>
    <rPh sb="6" eb="8">
      <t>メイジ</t>
    </rPh>
    <rPh sb="11" eb="13">
      <t>タイショウ</t>
    </rPh>
    <rPh sb="16" eb="18">
      <t>ショウワ</t>
    </rPh>
    <rPh sb="21" eb="23">
      <t>ヘイセイ</t>
    </rPh>
    <rPh sb="26" eb="27">
      <t>レイ</t>
    </rPh>
    <rPh sb="27" eb="28">
      <t>ワ</t>
    </rPh>
    <phoneticPr fontId="2"/>
  </si>
  <si>
    <t>〒812-8794　　　　　　　　　　　　　　　　ゆうちょ銀行　　　　　　　　　　　　　　　　　　福岡貯金事務センター</t>
    <rPh sb="29" eb="31">
      <t>ギンコウ</t>
    </rPh>
    <rPh sb="49" eb="51">
      <t>フクオカ</t>
    </rPh>
    <rPh sb="51" eb="53">
      <t>チョキン</t>
    </rPh>
    <rPh sb="53" eb="55">
      <t>ジム</t>
    </rPh>
    <phoneticPr fontId="2"/>
  </si>
  <si>
    <t>（例）令和３年4月1日</t>
    <rPh sb="1" eb="2">
      <t>レイ</t>
    </rPh>
    <rPh sb="3" eb="5">
      <t>トシカズ</t>
    </rPh>
    <rPh sb="6" eb="7">
      <t>ネン</t>
    </rPh>
    <rPh sb="8" eb="9">
      <t>ガツ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</si>
</sst>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 様&quot;"/>
    <numFmt numFmtId="177" formatCode="[$-411]ge\.m\.d;@"/>
    <numFmt numFmtId="178" formatCode="[&lt;=999]000;[&lt;=9999]000\-00;000\-0000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明朝"/>
      <family val="1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  <font>
      <sz val="4"/>
      <name val="ＭＳ Ｐ明朝"/>
      <family val="1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18"/>
      <name val="ＭＳ Ｐゴシック"/>
      <family val="3"/>
      <charset val="128"/>
    </font>
    <font>
      <sz val="5"/>
      <color indexed="10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5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4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6"/>
      <color indexed="10"/>
      <name val="ＭＳ 明朝"/>
      <family val="1"/>
      <charset val="128"/>
    </font>
    <font>
      <sz val="6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5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4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8.5"/>
      <color indexed="12"/>
      <name val="ＭＳ Ｐゴシック"/>
      <family val="3"/>
      <charset val="128"/>
    </font>
    <font>
      <sz val="8.5"/>
      <color indexed="12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7.5"/>
      <color indexed="12"/>
      <name val="ＭＳ Ｐゴシック"/>
      <family val="3"/>
      <charset val="128"/>
    </font>
    <font>
      <sz val="4"/>
      <color indexed="12"/>
      <name val="ＭＳ Ｐ明朝"/>
      <family val="1"/>
      <charset val="128"/>
    </font>
    <font>
      <sz val="7"/>
      <color indexed="12"/>
      <name val="ＭＳ Ｐゴシック"/>
      <family val="3"/>
      <charset val="128"/>
    </font>
    <font>
      <sz val="5.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4.5"/>
      <color indexed="10"/>
      <name val="ＭＳ 明朝"/>
      <family val="1"/>
      <charset val="128"/>
    </font>
    <font>
      <sz val="4.8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indexed="81"/>
      <name val="ＭＳ Ｐゴシック"/>
      <family val="3"/>
      <charset val="128"/>
    </font>
    <font>
      <b/>
      <u/>
      <sz val="8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dashDot">
        <color indexed="12"/>
      </left>
      <right/>
      <top/>
      <bottom/>
      <diagonal/>
    </border>
    <border>
      <left/>
      <right style="dashDot">
        <color indexed="12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12"/>
      </right>
      <top/>
      <bottom style="medium">
        <color indexed="64"/>
      </bottom>
      <diagonal/>
    </border>
    <border>
      <left style="dashDot">
        <color indexed="12"/>
      </left>
      <right/>
      <top/>
      <bottom style="medium">
        <color indexed="64"/>
      </bottom>
      <diagonal/>
    </border>
    <border>
      <left/>
      <right/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10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rgb="FF0040C0"/>
      </left>
      <right style="thin">
        <color rgb="FF0040C0"/>
      </right>
      <top style="thin">
        <color rgb="FF0040C0"/>
      </top>
      <bottom style="thin">
        <color rgb="FF0040C0"/>
      </bottom>
      <diagonal/>
    </border>
    <border>
      <left style="thin">
        <color indexed="12"/>
      </left>
      <right/>
      <top style="thin">
        <color rgb="FF0040C0"/>
      </top>
      <bottom/>
      <diagonal/>
    </border>
    <border>
      <left/>
      <right/>
      <top style="thin">
        <color rgb="FF0040C0"/>
      </top>
      <bottom/>
      <diagonal/>
    </border>
    <border>
      <left/>
      <right style="thin">
        <color indexed="12"/>
      </right>
      <top style="thin">
        <color rgb="FF0040C0"/>
      </top>
      <bottom/>
      <diagonal/>
    </border>
    <border>
      <left style="thin">
        <color indexed="12"/>
      </left>
      <right/>
      <top/>
      <bottom style="thin">
        <color rgb="FF0040C0"/>
      </bottom>
      <diagonal/>
    </border>
    <border>
      <left/>
      <right/>
      <top/>
      <bottom style="thin">
        <color rgb="FF0040C0"/>
      </bottom>
      <diagonal/>
    </border>
    <border>
      <left/>
      <right style="thin">
        <color indexed="12"/>
      </right>
      <top/>
      <bottom style="thin">
        <color rgb="FF0040C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2">
    <xf numFmtId="0" fontId="0" fillId="0" borderId="0" xfId="0"/>
    <xf numFmtId="0" fontId="4" fillId="0" borderId="0" xfId="0" applyFont="1"/>
    <xf numFmtId="0" fontId="3" fillId="0" borderId="0" xfId="0" applyFont="1" applyBorder="1"/>
    <xf numFmtId="0" fontId="2" fillId="0" borderId="0" xfId="0" applyFont="1" applyAlignment="1">
      <alignment horizontal="right" vertical="top"/>
    </xf>
    <xf numFmtId="0" fontId="7" fillId="0" borderId="0" xfId="0" applyFo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1" fillId="0" borderId="0" xfId="0" applyFont="1"/>
    <xf numFmtId="0" fontId="12" fillId="0" borderId="0" xfId="0" applyFont="1"/>
    <xf numFmtId="0" fontId="7" fillId="0" borderId="0" xfId="0" applyFont="1" applyAlignment="1">
      <alignment horizontal="distributed" vertical="center"/>
    </xf>
    <xf numFmtId="0" fontId="14" fillId="0" borderId="0" xfId="0" applyFont="1"/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49" fontId="12" fillId="2" borderId="0" xfId="0" applyNumberFormat="1" applyFont="1" applyFill="1" applyBorder="1" applyAlignment="1"/>
    <xf numFmtId="38" fontId="19" fillId="2" borderId="0" xfId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/>
    <xf numFmtId="0" fontId="18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2" borderId="0" xfId="0" applyFont="1" applyFill="1" applyBorder="1"/>
    <xf numFmtId="0" fontId="10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 shrinkToFit="1"/>
    </xf>
    <xf numFmtId="0" fontId="24" fillId="2" borderId="0" xfId="0" applyFont="1" applyFill="1" applyBorder="1" applyAlignment="1" applyProtection="1">
      <alignment horizontal="center" vertical="center" wrapText="1" shrinkToFit="1"/>
      <protection locked="0"/>
    </xf>
    <xf numFmtId="0" fontId="30" fillId="2" borderId="0" xfId="0" applyFont="1" applyFill="1" applyBorder="1" applyAlignment="1">
      <alignment horizontal="distributed" vertical="center"/>
    </xf>
    <xf numFmtId="0" fontId="21" fillId="2" borderId="0" xfId="0" applyFont="1" applyFill="1" applyBorder="1" applyAlignment="1">
      <alignment horizontal="distributed" vertical="center"/>
    </xf>
    <xf numFmtId="177" fontId="24" fillId="2" borderId="0" xfId="0" applyNumberFormat="1" applyFont="1" applyFill="1" applyBorder="1" applyAlignment="1" applyProtection="1">
      <alignment horizontal="distributed" vertical="center" shrinkToFit="1"/>
    </xf>
    <xf numFmtId="0" fontId="25" fillId="2" borderId="0" xfId="0" applyFont="1" applyFill="1" applyBorder="1" applyAlignment="1">
      <alignment horizontal="distributed" vertical="center" textRotation="255"/>
    </xf>
    <xf numFmtId="0" fontId="20" fillId="2" borderId="0" xfId="0" applyFont="1" applyFill="1" applyBorder="1" applyAlignment="1" applyProtection="1">
      <alignment horizontal="distributed" vertical="center" textRotation="255" shrinkToFit="1"/>
    </xf>
    <xf numFmtId="0" fontId="25" fillId="2" borderId="0" xfId="0" applyFont="1" applyFill="1" applyBorder="1" applyAlignment="1">
      <alignment horizontal="distributed" vertical="center" shrinkToFit="1"/>
    </xf>
    <xf numFmtId="0" fontId="27" fillId="2" borderId="0" xfId="0" applyFont="1" applyFill="1" applyBorder="1" applyAlignment="1">
      <alignment horizontal="distributed" vertical="center" shrinkToFit="1"/>
    </xf>
    <xf numFmtId="0" fontId="2" fillId="2" borderId="0" xfId="0" applyFont="1" applyFill="1" applyBorder="1" applyAlignment="1">
      <alignment horizontal="distributed"/>
    </xf>
    <xf numFmtId="177" fontId="6" fillId="2" borderId="1" xfId="0" applyNumberFormat="1" applyFont="1" applyFill="1" applyBorder="1" applyAlignment="1" applyProtection="1">
      <alignment horizontal="center" shrinkToFit="1"/>
    </xf>
    <xf numFmtId="0" fontId="0" fillId="2" borderId="1" xfId="0" applyFill="1" applyBorder="1" applyAlignment="1">
      <alignment horizontal="center" shrinkToFit="1"/>
    </xf>
    <xf numFmtId="0" fontId="3" fillId="2" borderId="1" xfId="0" applyFont="1" applyFill="1" applyBorder="1" applyAlignment="1" applyProtection="1">
      <alignment horizontal="left" vertical="center" textRotation="255"/>
    </xf>
    <xf numFmtId="0" fontId="30" fillId="2" borderId="2" xfId="0" applyFont="1" applyFill="1" applyBorder="1" applyAlignment="1">
      <alignment horizontal="distributed" vertical="center"/>
    </xf>
    <xf numFmtId="0" fontId="30" fillId="2" borderId="3" xfId="0" applyFont="1" applyFill="1" applyBorder="1" applyAlignment="1">
      <alignment horizontal="distributed" vertical="center"/>
    </xf>
    <xf numFmtId="0" fontId="21" fillId="2" borderId="3" xfId="0" applyFont="1" applyFill="1" applyBorder="1" applyAlignment="1">
      <alignment horizontal="distributed" vertical="center"/>
    </xf>
    <xf numFmtId="0" fontId="21" fillId="2" borderId="4" xfId="0" applyFont="1" applyFill="1" applyBorder="1" applyAlignment="1">
      <alignment horizontal="distributed" vertical="center"/>
    </xf>
    <xf numFmtId="0" fontId="25" fillId="2" borderId="5" xfId="0" applyFont="1" applyFill="1" applyBorder="1" applyAlignment="1">
      <alignment horizontal="distributed" vertical="center"/>
    </xf>
    <xf numFmtId="177" fontId="6" fillId="2" borderId="6" xfId="0" applyNumberFormat="1" applyFont="1" applyFill="1" applyBorder="1" applyAlignment="1" applyProtection="1">
      <alignment horizontal="center" shrinkToFi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177" fontId="22" fillId="2" borderId="7" xfId="0" applyNumberFormat="1" applyFont="1" applyFill="1" applyBorder="1" applyAlignment="1" applyProtection="1">
      <alignment horizontal="center" vertical="center" shrinkToFit="1"/>
    </xf>
    <xf numFmtId="0" fontId="23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/>
    <xf numFmtId="177" fontId="24" fillId="2" borderId="9" xfId="0" applyNumberFormat="1" applyFont="1" applyFill="1" applyBorder="1" applyAlignment="1" applyProtection="1">
      <alignment horizontal="center" shrinkToFit="1"/>
    </xf>
    <xf numFmtId="0" fontId="26" fillId="2" borderId="9" xfId="0" applyFont="1" applyFill="1" applyBorder="1" applyAlignment="1" applyProtection="1">
      <alignment horizontal="left" vertical="center" textRotation="255"/>
    </xf>
    <xf numFmtId="0" fontId="25" fillId="2" borderId="9" xfId="0" applyFont="1" applyFill="1" applyBorder="1" applyAlignment="1"/>
    <xf numFmtId="0" fontId="25" fillId="2" borderId="9" xfId="0" applyFont="1" applyFill="1" applyBorder="1" applyAlignment="1">
      <alignment vertical="center" textRotation="255"/>
    </xf>
    <xf numFmtId="0" fontId="20" fillId="2" borderId="9" xfId="0" applyFont="1" applyFill="1" applyBorder="1" applyAlignment="1" applyProtection="1">
      <alignment horizontal="center" vertical="center" textRotation="255" shrinkToFit="1"/>
    </xf>
    <xf numFmtId="0" fontId="25" fillId="2" borderId="9" xfId="0" applyFont="1" applyFill="1" applyBorder="1" applyAlignment="1">
      <alignment vertical="center" shrinkToFit="1"/>
    </xf>
    <xf numFmtId="0" fontId="27" fillId="2" borderId="9" xfId="0" applyFont="1" applyFill="1" applyBorder="1" applyAlignment="1">
      <alignment vertical="center" shrinkToFit="1"/>
    </xf>
    <xf numFmtId="0" fontId="24" fillId="2" borderId="9" xfId="0" applyFont="1" applyFill="1" applyBorder="1" applyAlignment="1" applyProtection="1">
      <alignment horizontal="center" vertical="center" wrapText="1" shrinkToFit="1"/>
      <protection locked="0"/>
    </xf>
    <xf numFmtId="0" fontId="25" fillId="2" borderId="10" xfId="0" applyFont="1" applyFill="1" applyBorder="1" applyAlignment="1"/>
    <xf numFmtId="0" fontId="25" fillId="2" borderId="8" xfId="0" applyFont="1" applyFill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21" fillId="2" borderId="8" xfId="0" applyFont="1" applyFill="1" applyBorder="1" applyAlignment="1">
      <alignment horizontal="distributed" vertical="center"/>
    </xf>
    <xf numFmtId="177" fontId="30" fillId="2" borderId="11" xfId="0" applyNumberFormat="1" applyFont="1" applyFill="1" applyBorder="1" applyAlignment="1" applyProtection="1">
      <alignment horizontal="center" shrinkToFit="1"/>
    </xf>
    <xf numFmtId="177" fontId="30" fillId="2" borderId="9" xfId="0" applyNumberFormat="1" applyFont="1" applyFill="1" applyBorder="1" applyAlignment="1" applyProtection="1">
      <alignment horizontal="center" shrinkToFit="1"/>
    </xf>
    <xf numFmtId="0" fontId="30" fillId="2" borderId="9" xfId="0" applyFont="1" applyFill="1" applyBorder="1" applyAlignment="1">
      <alignment horizontal="center" shrinkToFit="1"/>
    </xf>
    <xf numFmtId="0" fontId="30" fillId="2" borderId="9" xfId="0" applyFont="1" applyFill="1" applyBorder="1" applyAlignment="1" applyProtection="1">
      <alignment horizontal="left" vertical="center" textRotation="255"/>
    </xf>
    <xf numFmtId="0" fontId="30" fillId="2" borderId="12" xfId="0" applyFont="1" applyFill="1" applyBorder="1" applyAlignment="1">
      <alignment horizontal="distributed" vertical="center"/>
    </xf>
    <xf numFmtId="0" fontId="30" fillId="2" borderId="13" xfId="0" applyFont="1" applyFill="1" applyBorder="1" applyAlignment="1">
      <alignment horizontal="distributed" vertical="center"/>
    </xf>
    <xf numFmtId="177" fontId="30" fillId="2" borderId="14" xfId="0" applyNumberFormat="1" applyFont="1" applyFill="1" applyBorder="1" applyAlignment="1" applyProtection="1">
      <alignment horizontal="center" shrinkToFit="1"/>
    </xf>
    <xf numFmtId="177" fontId="30" fillId="2" borderId="1" xfId="0" applyNumberFormat="1" applyFont="1" applyFill="1" applyBorder="1" applyAlignment="1" applyProtection="1">
      <alignment horizontal="center" shrinkToFit="1"/>
    </xf>
    <xf numFmtId="0" fontId="30" fillId="2" borderId="1" xfId="0" applyFont="1" applyFill="1" applyBorder="1" applyAlignment="1">
      <alignment horizontal="center" shrinkToFit="1"/>
    </xf>
    <xf numFmtId="0" fontId="30" fillId="2" borderId="1" xfId="0" applyFont="1" applyFill="1" applyBorder="1" applyAlignment="1" applyProtection="1">
      <alignment horizontal="left" vertical="center" textRotation="255"/>
    </xf>
    <xf numFmtId="49" fontId="28" fillId="2" borderId="8" xfId="0" applyNumberFormat="1" applyFont="1" applyFill="1" applyBorder="1" applyAlignment="1">
      <alignment horizontal="distributed" vertical="center"/>
    </xf>
    <xf numFmtId="178" fontId="28" fillId="2" borderId="7" xfId="0" applyNumberFormat="1" applyFont="1" applyFill="1" applyBorder="1" applyAlignment="1">
      <alignment horizontal="distributed" vertical="center"/>
    </xf>
    <xf numFmtId="178" fontId="28" fillId="2" borderId="8" xfId="0" applyNumberFormat="1" applyFont="1" applyFill="1" applyBorder="1" applyAlignment="1">
      <alignment horizontal="distributed" vertical="center"/>
    </xf>
    <xf numFmtId="49" fontId="28" fillId="2" borderId="11" xfId="0" applyNumberFormat="1" applyFont="1" applyFill="1" applyBorder="1" applyAlignment="1" applyProtection="1">
      <alignment horizontal="left" vertical="center"/>
    </xf>
    <xf numFmtId="49" fontId="28" fillId="2" borderId="10" xfId="0" applyNumberFormat="1" applyFont="1" applyFill="1" applyBorder="1" applyAlignment="1" applyProtection="1">
      <alignment horizontal="center" shrinkToFit="1"/>
    </xf>
    <xf numFmtId="49" fontId="28" fillId="2" borderId="7" xfId="0" applyNumberFormat="1" applyFont="1" applyFill="1" applyBorder="1" applyAlignment="1">
      <alignment horizontal="distributed" vertical="center"/>
    </xf>
    <xf numFmtId="49" fontId="28" fillId="2" borderId="15" xfId="0" applyNumberFormat="1" applyFont="1" applyFill="1" applyBorder="1" applyAlignment="1">
      <alignment horizontal="distributed" vertical="center"/>
    </xf>
    <xf numFmtId="49" fontId="28" fillId="2" borderId="16" xfId="0" applyNumberFormat="1" applyFont="1" applyFill="1" applyBorder="1" applyAlignment="1">
      <alignment horizontal="distributed" vertical="center"/>
    </xf>
    <xf numFmtId="0" fontId="3" fillId="2" borderId="14" xfId="0" applyFont="1" applyFill="1" applyBorder="1" applyAlignment="1" applyProtection="1">
      <alignment horizontal="left" vertical="center" textRotation="255"/>
    </xf>
    <xf numFmtId="177" fontId="6" fillId="2" borderId="17" xfId="0" applyNumberFormat="1" applyFont="1" applyFill="1" applyBorder="1" applyAlignment="1" applyProtection="1">
      <alignment horizontal="center" shrinkToFit="1"/>
    </xf>
    <xf numFmtId="177" fontId="24" fillId="2" borderId="1" xfId="0" applyNumberFormat="1" applyFont="1" applyFill="1" applyBorder="1" applyAlignment="1" applyProtection="1">
      <alignment horizontal="center" shrinkToFit="1"/>
    </xf>
    <xf numFmtId="0" fontId="26" fillId="2" borderId="1" xfId="0" applyFont="1" applyFill="1" applyBorder="1" applyAlignment="1" applyProtection="1">
      <alignment horizontal="left" vertical="center" textRotation="255"/>
    </xf>
    <xf numFmtId="0" fontId="25" fillId="2" borderId="1" xfId="0" applyFont="1" applyFill="1" applyBorder="1" applyAlignment="1">
      <alignment vertical="center" textRotation="255"/>
    </xf>
    <xf numFmtId="0" fontId="20" fillId="2" borderId="1" xfId="0" applyFont="1" applyFill="1" applyBorder="1" applyAlignment="1" applyProtection="1">
      <alignment horizontal="center" vertical="center" textRotation="255" shrinkToFit="1"/>
    </xf>
    <xf numFmtId="0" fontId="25" fillId="2" borderId="1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vertical="center" shrinkToFit="1"/>
    </xf>
    <xf numFmtId="0" fontId="25" fillId="2" borderId="1" xfId="0" applyFont="1" applyFill="1" applyBorder="1" applyAlignment="1"/>
    <xf numFmtId="0" fontId="25" fillId="2" borderId="1" xfId="0" applyFont="1" applyFill="1" applyBorder="1"/>
    <xf numFmtId="0" fontId="25" fillId="2" borderId="18" xfId="0" applyFont="1" applyFill="1" applyBorder="1"/>
    <xf numFmtId="49" fontId="26" fillId="2" borderId="0" xfId="0" applyNumberFormat="1" applyFont="1" applyFill="1" applyBorder="1" applyAlignment="1"/>
    <xf numFmtId="177" fontId="24" fillId="2" borderId="11" xfId="0" applyNumberFormat="1" applyFont="1" applyFill="1" applyBorder="1" applyAlignment="1" applyProtection="1">
      <alignment horizontal="center" shrinkToFit="1"/>
    </xf>
    <xf numFmtId="0" fontId="25" fillId="2" borderId="9" xfId="0" applyFont="1" applyFill="1" applyBorder="1" applyAlignment="1">
      <alignment horizontal="center" shrinkToFit="1"/>
    </xf>
    <xf numFmtId="177" fontId="24" fillId="2" borderId="12" xfId="0" applyNumberFormat="1" applyFont="1" applyFill="1" applyBorder="1" applyAlignment="1" applyProtection="1">
      <alignment horizontal="center" shrinkToFit="1"/>
    </xf>
    <xf numFmtId="0" fontId="27" fillId="2" borderId="13" xfId="0" applyFont="1" applyFill="1" applyBorder="1" applyAlignment="1">
      <alignment vertical="center" shrinkToFit="1"/>
    </xf>
    <xf numFmtId="0" fontId="27" fillId="2" borderId="19" xfId="0" applyFont="1" applyFill="1" applyBorder="1" applyAlignment="1">
      <alignment vertical="center" shrinkToFit="1"/>
    </xf>
    <xf numFmtId="177" fontId="24" fillId="2" borderId="7" xfId="0" applyNumberFormat="1" applyFont="1" applyFill="1" applyBorder="1" applyAlignment="1" applyProtection="1">
      <alignment horizontal="center" shrinkToFit="1"/>
    </xf>
    <xf numFmtId="0" fontId="29" fillId="2" borderId="8" xfId="0" applyFont="1" applyFill="1" applyBorder="1" applyAlignment="1">
      <alignment horizontal="left" vertical="center" shrinkToFit="1"/>
    </xf>
    <xf numFmtId="0" fontId="27" fillId="2" borderId="10" xfId="0" applyFont="1" applyFill="1" applyBorder="1" applyAlignment="1">
      <alignment vertical="center" shrinkToFit="1"/>
    </xf>
    <xf numFmtId="0" fontId="25" fillId="2" borderId="11" xfId="0" applyFont="1" applyFill="1" applyBorder="1" applyAlignment="1">
      <alignment horizontal="center" shrinkToFit="1"/>
    </xf>
    <xf numFmtId="177" fontId="24" fillId="2" borderId="10" xfId="0" applyNumberFormat="1" applyFont="1" applyFill="1" applyBorder="1" applyAlignment="1" applyProtection="1">
      <alignment horizontal="center" shrinkToFit="1"/>
    </xf>
    <xf numFmtId="0" fontId="22" fillId="2" borderId="7" xfId="0" applyNumberFormat="1" applyFont="1" applyFill="1" applyBorder="1" applyAlignment="1">
      <alignment horizontal="center" vertical="center" shrinkToFit="1"/>
    </xf>
    <xf numFmtId="0" fontId="22" fillId="2" borderId="0" xfId="0" applyNumberFormat="1" applyFont="1" applyFill="1" applyBorder="1" applyAlignment="1" applyProtection="1">
      <alignment horizontal="center" vertical="center" textRotation="255"/>
    </xf>
    <xf numFmtId="0" fontId="22" fillId="2" borderId="0" xfId="0" applyNumberFormat="1" applyFont="1" applyFill="1" applyBorder="1" applyAlignment="1" applyProtection="1">
      <alignment horizontal="center" vertical="center" shrinkToFit="1"/>
    </xf>
    <xf numFmtId="0" fontId="30" fillId="2" borderId="11" xfId="0" applyFont="1" applyFill="1" applyBorder="1" applyAlignment="1">
      <alignment horizontal="distributed" vertical="center"/>
    </xf>
    <xf numFmtId="0" fontId="30" fillId="2" borderId="9" xfId="0" applyFont="1" applyFill="1" applyBorder="1" applyAlignment="1">
      <alignment horizontal="distributed" vertical="center"/>
    </xf>
    <xf numFmtId="178" fontId="28" fillId="2" borderId="11" xfId="0" applyNumberFormat="1" applyFont="1" applyFill="1" applyBorder="1" applyAlignment="1">
      <alignment horizontal="distributed" vertical="center"/>
    </xf>
    <xf numFmtId="178" fontId="28" fillId="2" borderId="10" xfId="0" applyNumberFormat="1" applyFont="1" applyFill="1" applyBorder="1" applyAlignment="1">
      <alignment horizontal="distributed" vertical="center"/>
    </xf>
    <xf numFmtId="0" fontId="21" fillId="2" borderId="9" xfId="0" applyFont="1" applyFill="1" applyBorder="1" applyAlignment="1">
      <alignment horizontal="distributed" vertical="center"/>
    </xf>
    <xf numFmtId="0" fontId="21" fillId="2" borderId="10" xfId="0" applyFont="1" applyFill="1" applyBorder="1" applyAlignment="1">
      <alignment horizontal="distributed" vertical="center"/>
    </xf>
    <xf numFmtId="177" fontId="30" fillId="2" borderId="11" xfId="0" applyNumberFormat="1" applyFont="1" applyFill="1" applyBorder="1" applyAlignment="1" applyProtection="1">
      <alignment horizontal="distributed" vertical="center" shrinkToFit="1"/>
    </xf>
    <xf numFmtId="177" fontId="30" fillId="2" borderId="9" xfId="0" applyNumberFormat="1" applyFont="1" applyFill="1" applyBorder="1" applyAlignment="1" applyProtection="1">
      <alignment horizontal="distributed" vertical="center" shrinkToFit="1"/>
    </xf>
    <xf numFmtId="0" fontId="30" fillId="2" borderId="9" xfId="0" applyFont="1" applyFill="1" applyBorder="1" applyAlignment="1">
      <alignment horizontal="distributed" vertical="center" shrinkToFit="1"/>
    </xf>
    <xf numFmtId="0" fontId="30" fillId="2" borderId="9" xfId="0" applyFont="1" applyFill="1" applyBorder="1" applyAlignment="1" applyProtection="1">
      <alignment horizontal="distributed" vertical="center" textRotation="255"/>
    </xf>
    <xf numFmtId="49" fontId="28" fillId="2" borderId="11" xfId="0" applyNumberFormat="1" applyFont="1" applyFill="1" applyBorder="1" applyAlignment="1" applyProtection="1">
      <alignment horizontal="distributed" vertical="center"/>
    </xf>
    <xf numFmtId="49" fontId="28" fillId="2" borderId="10" xfId="0" applyNumberFormat="1" applyFont="1" applyFill="1" applyBorder="1" applyAlignment="1" applyProtection="1">
      <alignment horizontal="distributed" vertical="center" shrinkToFit="1"/>
    </xf>
    <xf numFmtId="177" fontId="24" fillId="2" borderId="9" xfId="0" applyNumberFormat="1" applyFont="1" applyFill="1" applyBorder="1" applyAlignment="1" applyProtection="1">
      <alignment horizontal="distributed" vertical="center" shrinkToFit="1"/>
    </xf>
    <xf numFmtId="0" fontId="26" fillId="2" borderId="9" xfId="0" applyFont="1" applyFill="1" applyBorder="1" applyAlignment="1" applyProtection="1">
      <alignment horizontal="distributed" vertical="center" textRotation="255"/>
    </xf>
    <xf numFmtId="0" fontId="25" fillId="2" borderId="9" xfId="0" applyFont="1" applyFill="1" applyBorder="1" applyAlignment="1">
      <alignment horizontal="distributed" vertical="center" textRotation="255"/>
    </xf>
    <xf numFmtId="0" fontId="20" fillId="2" borderId="9" xfId="0" applyFont="1" applyFill="1" applyBorder="1" applyAlignment="1" applyProtection="1">
      <alignment horizontal="distributed" vertical="center" textRotation="255" shrinkToFit="1"/>
    </xf>
    <xf numFmtId="0" fontId="25" fillId="2" borderId="9" xfId="0" applyFont="1" applyFill="1" applyBorder="1" applyAlignment="1">
      <alignment horizontal="distributed" vertical="center" shrinkToFit="1"/>
    </xf>
    <xf numFmtId="0" fontId="27" fillId="2" borderId="9" xfId="0" applyFont="1" applyFill="1" applyBorder="1" applyAlignment="1">
      <alignment horizontal="distributed" vertical="center" shrinkToFit="1"/>
    </xf>
    <xf numFmtId="0" fontId="25" fillId="2" borderId="10" xfId="0" applyFont="1" applyFill="1" applyBorder="1" applyAlignment="1">
      <alignment horizontal="distributed" vertical="center"/>
    </xf>
    <xf numFmtId="0" fontId="25" fillId="2" borderId="0" xfId="0" applyFont="1" applyFill="1" applyBorder="1" applyAlignment="1">
      <alignment horizontal="distributed" vertical="center"/>
    </xf>
    <xf numFmtId="0" fontId="0" fillId="2" borderId="0" xfId="0" applyFill="1" applyBorder="1" applyAlignment="1"/>
    <xf numFmtId="0" fontId="36" fillId="2" borderId="0" xfId="0" applyFont="1" applyFill="1" applyBorder="1" applyAlignment="1" applyProtection="1">
      <alignment horizontal="left" vertical="center" shrinkToFit="1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/>
    <xf numFmtId="0" fontId="33" fillId="2" borderId="0" xfId="0" applyFont="1" applyFill="1"/>
    <xf numFmtId="0" fontId="37" fillId="2" borderId="0" xfId="0" applyFont="1" applyFill="1" applyBorder="1"/>
    <xf numFmtId="0" fontId="36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/>
    <xf numFmtId="0" fontId="33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distributed"/>
    </xf>
    <xf numFmtId="0" fontId="39" fillId="2" borderId="0" xfId="0" applyFont="1" applyFill="1" applyBorder="1" applyAlignment="1">
      <alignment horizontal="distributed" vertical="center"/>
    </xf>
    <xf numFmtId="0" fontId="37" fillId="2" borderId="0" xfId="0" applyFont="1" applyFill="1" applyBorder="1" applyAlignment="1">
      <alignment horizontal="distributed"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0" xfId="0" applyFont="1" applyFill="1" applyBorder="1"/>
    <xf numFmtId="0" fontId="34" fillId="2" borderId="0" xfId="0" applyFont="1" applyFill="1" applyBorder="1" applyAlignment="1" applyProtection="1">
      <alignment horizontal="left" vertical="center" wrapText="1"/>
    </xf>
    <xf numFmtId="0" fontId="33" fillId="2" borderId="0" xfId="0" applyFont="1" applyFill="1" applyBorder="1"/>
    <xf numFmtId="0" fontId="35" fillId="2" borderId="0" xfId="0" applyFont="1" applyFill="1" applyBorder="1" applyAlignment="1">
      <alignment horizontal="distributed"/>
    </xf>
    <xf numFmtId="0" fontId="44" fillId="2" borderId="0" xfId="0" applyFont="1" applyFill="1" applyBorder="1" applyAlignment="1">
      <alignment horizontal="left" vertical="top" wrapText="1"/>
    </xf>
    <xf numFmtId="0" fontId="45" fillId="2" borderId="0" xfId="0" applyFont="1" applyFill="1" applyBorder="1" applyAlignment="1">
      <alignment horizontal="left" vertical="top" wrapText="1"/>
    </xf>
    <xf numFmtId="0" fontId="36" fillId="2" borderId="23" xfId="0" applyFont="1" applyFill="1" applyBorder="1" applyAlignment="1" applyProtection="1">
      <alignment horizontal="left" vertical="center" shrinkToFit="1"/>
    </xf>
    <xf numFmtId="0" fontId="37" fillId="2" borderId="24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/>
    <xf numFmtId="0" fontId="34" fillId="2" borderId="24" xfId="0" applyFont="1" applyFill="1" applyBorder="1" applyAlignment="1" applyProtection="1">
      <alignment horizontal="left" vertical="center" wrapText="1"/>
    </xf>
    <xf numFmtId="0" fontId="43" fillId="2" borderId="25" xfId="0" applyFont="1" applyFill="1" applyBorder="1" applyAlignment="1" applyProtection="1">
      <alignment horizontal="left" vertical="top"/>
    </xf>
    <xf numFmtId="0" fontId="37" fillId="2" borderId="26" xfId="0" applyFont="1" applyFill="1" applyBorder="1" applyAlignment="1">
      <alignment horizontal="left"/>
    </xf>
    <xf numFmtId="0" fontId="37" fillId="2" borderId="24" xfId="0" applyFont="1" applyFill="1" applyBorder="1" applyAlignment="1">
      <alignment horizontal="distributed" vertical="center"/>
    </xf>
    <xf numFmtId="176" fontId="43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Border="1"/>
    <xf numFmtId="0" fontId="47" fillId="2" borderId="0" xfId="0" applyFont="1" applyFill="1" applyBorder="1"/>
    <xf numFmtId="0" fontId="48" fillId="2" borderId="0" xfId="0" applyFont="1" applyFill="1" applyBorder="1"/>
    <xf numFmtId="0" fontId="33" fillId="2" borderId="0" xfId="0" applyFont="1" applyFill="1" applyBorder="1" applyAlignment="1">
      <alignment vertical="top"/>
    </xf>
    <xf numFmtId="0" fontId="48" fillId="2" borderId="0" xfId="0" applyFont="1" applyFill="1" applyBorder="1" applyAlignment="1">
      <alignment vertical="top"/>
    </xf>
    <xf numFmtId="0" fontId="33" fillId="2" borderId="0" xfId="0" applyFont="1" applyFill="1" applyAlignment="1">
      <alignment vertical="top"/>
    </xf>
    <xf numFmtId="0" fontId="38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34" fillId="2" borderId="0" xfId="0" applyFont="1" applyFill="1" applyBorder="1"/>
    <xf numFmtId="0" fontId="34" fillId="2" borderId="0" xfId="0" applyFont="1" applyFill="1" applyBorder="1" applyAlignment="1">
      <alignment horizontal="right"/>
    </xf>
    <xf numFmtId="0" fontId="35" fillId="2" borderId="0" xfId="0" applyFont="1" applyFill="1" applyBorder="1" applyAlignment="1">
      <alignment vertical="top"/>
    </xf>
    <xf numFmtId="0" fontId="42" fillId="2" borderId="27" xfId="0" applyFont="1" applyFill="1" applyBorder="1" applyAlignment="1">
      <alignment horizontal="center" vertical="center"/>
    </xf>
    <xf numFmtId="0" fontId="33" fillId="2" borderId="28" xfId="0" applyFont="1" applyFill="1" applyBorder="1"/>
    <xf numFmtId="0" fontId="37" fillId="2" borderId="28" xfId="0" applyFont="1" applyFill="1" applyBorder="1"/>
    <xf numFmtId="0" fontId="33" fillId="2" borderId="28" xfId="0" applyFont="1" applyFill="1" applyBorder="1" applyAlignment="1">
      <alignment vertical="center"/>
    </xf>
    <xf numFmtId="0" fontId="34" fillId="2" borderId="28" xfId="0" applyFont="1" applyFill="1" applyBorder="1"/>
    <xf numFmtId="0" fontId="39" fillId="2" borderId="28" xfId="0" applyFont="1" applyFill="1" applyBorder="1"/>
    <xf numFmtId="0" fontId="41" fillId="2" borderId="28" xfId="0" applyFont="1" applyFill="1" applyBorder="1"/>
    <xf numFmtId="0" fontId="34" fillId="2" borderId="29" xfId="0" applyFont="1" applyFill="1" applyBorder="1" applyAlignment="1" applyProtection="1">
      <alignment horizontal="left" vertical="center" wrapText="1"/>
    </xf>
    <xf numFmtId="176" fontId="43" fillId="2" borderId="29" xfId="0" applyNumberFormat="1" applyFont="1" applyFill="1" applyBorder="1" applyAlignment="1" applyProtection="1">
      <alignment horizontal="center" wrapText="1"/>
    </xf>
    <xf numFmtId="0" fontId="5" fillId="2" borderId="29" xfId="0" applyFont="1" applyFill="1" applyBorder="1" applyAlignment="1" applyProtection="1">
      <alignment horizontal="center" vertical="center"/>
    </xf>
    <xf numFmtId="0" fontId="1" fillId="2" borderId="28" xfId="0" applyFont="1" applyFill="1" applyBorder="1"/>
    <xf numFmtId="0" fontId="13" fillId="2" borderId="29" xfId="0" applyFont="1" applyFill="1" applyBorder="1" applyAlignment="1" applyProtection="1">
      <alignment horizontal="distributed" vertical="center" indent="2"/>
    </xf>
    <xf numFmtId="0" fontId="14" fillId="2" borderId="28" xfId="0" applyFont="1" applyFill="1" applyBorder="1"/>
    <xf numFmtId="0" fontId="5" fillId="2" borderId="29" xfId="0" applyFont="1" applyFill="1" applyBorder="1" applyAlignment="1">
      <alignment horizontal="center" vertical="center"/>
    </xf>
    <xf numFmtId="0" fontId="7" fillId="2" borderId="28" xfId="0" applyFont="1" applyFill="1" applyBorder="1"/>
    <xf numFmtId="0" fontId="17" fillId="2" borderId="29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/>
    <xf numFmtId="0" fontId="12" fillId="2" borderId="29" xfId="0" applyFont="1" applyFill="1" applyBorder="1" applyAlignment="1">
      <alignment horizontal="distributed"/>
    </xf>
    <xf numFmtId="0" fontId="0" fillId="2" borderId="29" xfId="0" applyFill="1" applyBorder="1" applyAlignment="1">
      <alignment horizontal="distributed" vertical="center"/>
    </xf>
    <xf numFmtId="0" fontId="1" fillId="2" borderId="28" xfId="0" applyFont="1" applyFill="1" applyBorder="1" applyAlignment="1">
      <alignment horizontal="distributed" vertical="center"/>
    </xf>
    <xf numFmtId="0" fontId="5" fillId="2" borderId="29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1" fillId="2" borderId="29" xfId="0" applyFont="1" applyFill="1" applyBorder="1"/>
    <xf numFmtId="0" fontId="2" fillId="2" borderId="28" xfId="0" applyFont="1" applyFill="1" applyBorder="1" applyAlignment="1">
      <alignment horizontal="right" vertical="top"/>
    </xf>
    <xf numFmtId="0" fontId="1" fillId="2" borderId="29" xfId="0" applyFont="1" applyFill="1" applyBorder="1" applyAlignment="1"/>
    <xf numFmtId="0" fontId="8" fillId="2" borderId="28" xfId="0" applyFont="1" applyFill="1" applyBorder="1"/>
    <xf numFmtId="0" fontId="12" fillId="2" borderId="29" xfId="0" applyFont="1" applyFill="1" applyBorder="1"/>
    <xf numFmtId="0" fontId="8" fillId="2" borderId="29" xfId="0" applyFont="1" applyFill="1" applyBorder="1"/>
    <xf numFmtId="0" fontId="36" fillId="2" borderId="29" xfId="0" applyFont="1" applyFill="1" applyBorder="1"/>
    <xf numFmtId="0" fontId="36" fillId="2" borderId="29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vertical="center"/>
    </xf>
    <xf numFmtId="0" fontId="34" fillId="2" borderId="29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distributed" vertical="center" indent="1"/>
    </xf>
    <xf numFmtId="0" fontId="40" fillId="2" borderId="29" xfId="0" applyFont="1" applyFill="1" applyBorder="1" applyAlignment="1">
      <alignment horizontal="center" vertical="center"/>
    </xf>
    <xf numFmtId="0" fontId="14" fillId="2" borderId="29" xfId="0" applyFont="1" applyFill="1" applyBorder="1"/>
    <xf numFmtId="0" fontId="11" fillId="2" borderId="29" xfId="0" applyFont="1" applyFill="1" applyBorder="1"/>
    <xf numFmtId="0" fontId="7" fillId="2" borderId="29" xfId="0" applyFont="1" applyFill="1" applyBorder="1"/>
    <xf numFmtId="0" fontId="1" fillId="2" borderId="29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right" vertical="top"/>
    </xf>
    <xf numFmtId="0" fontId="33" fillId="2" borderId="29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vertical="center" textRotation="255"/>
    </xf>
    <xf numFmtId="0" fontId="0" fillId="2" borderId="0" xfId="0" applyFill="1" applyBorder="1" applyAlignment="1">
      <alignment vertical="center"/>
    </xf>
    <xf numFmtId="0" fontId="12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center" vertical="center"/>
    </xf>
    <xf numFmtId="0" fontId="1" fillId="2" borderId="30" xfId="0" applyFont="1" applyFill="1" applyBorder="1"/>
    <xf numFmtId="0" fontId="37" fillId="2" borderId="31" xfId="0" applyFont="1" applyFill="1" applyBorder="1"/>
    <xf numFmtId="0" fontId="1" fillId="2" borderId="30" xfId="0" applyFont="1" applyFill="1" applyBorder="1" applyAlignment="1">
      <alignment horizontal="distributed" vertical="center"/>
    </xf>
    <xf numFmtId="0" fontId="7" fillId="2" borderId="30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right" vertical="top"/>
    </xf>
    <xf numFmtId="0" fontId="8" fillId="2" borderId="30" xfId="0" applyFont="1" applyFill="1" applyBorder="1"/>
    <xf numFmtId="0" fontId="2" fillId="2" borderId="32" xfId="0" applyFont="1" applyFill="1" applyBorder="1" applyAlignment="1">
      <alignment horizontal="distributed"/>
    </xf>
    <xf numFmtId="0" fontId="8" fillId="2" borderId="33" xfId="0" applyFont="1" applyFill="1" applyBorder="1" applyAlignment="1">
      <alignment horizontal="center" vertical="distributed" textRotation="255" indent="1"/>
    </xf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0" xfId="0" applyFill="1"/>
    <xf numFmtId="0" fontId="8" fillId="2" borderId="0" xfId="0" applyFont="1" applyFill="1"/>
    <xf numFmtId="0" fontId="2" fillId="2" borderId="0" xfId="0" applyFont="1" applyFill="1" applyAlignment="1">
      <alignment horizontal="distributed"/>
    </xf>
    <xf numFmtId="0" fontId="8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49" fontId="28" fillId="2" borderId="14" xfId="0" applyNumberFormat="1" applyFont="1" applyFill="1" applyBorder="1" applyAlignment="1" applyProtection="1">
      <alignment horizontal="left" vertical="center"/>
    </xf>
    <xf numFmtId="49" fontId="28" fillId="2" borderId="17" xfId="0" applyNumberFormat="1" applyFont="1" applyFill="1" applyBorder="1" applyAlignment="1" applyProtection="1">
      <alignment horizontal="center" shrinkToFit="1"/>
    </xf>
    <xf numFmtId="0" fontId="25" fillId="2" borderId="17" xfId="0" applyFont="1" applyFill="1" applyBorder="1" applyAlignment="1"/>
    <xf numFmtId="49" fontId="28" fillId="2" borderId="12" xfId="0" applyNumberFormat="1" applyFont="1" applyFill="1" applyBorder="1" applyAlignment="1">
      <alignment horizontal="distributed" vertical="center"/>
    </xf>
    <xf numFmtId="49" fontId="28" fillId="2" borderId="19" xfId="0" applyNumberFormat="1" applyFont="1" applyFill="1" applyBorder="1" applyAlignment="1">
      <alignment horizontal="distributed" vertical="center"/>
    </xf>
    <xf numFmtId="0" fontId="21" fillId="2" borderId="13" xfId="0" applyFont="1" applyFill="1" applyBorder="1" applyAlignment="1">
      <alignment horizontal="distributed" vertical="center"/>
    </xf>
    <xf numFmtId="0" fontId="21" fillId="2" borderId="19" xfId="0" applyFont="1" applyFill="1" applyBorder="1" applyAlignment="1">
      <alignment horizontal="distributed" vertical="center"/>
    </xf>
    <xf numFmtId="0" fontId="8" fillId="2" borderId="31" xfId="0" applyFont="1" applyFill="1" applyBorder="1"/>
    <xf numFmtId="0" fontId="1" fillId="2" borderId="31" xfId="0" applyFont="1" applyFill="1" applyBorder="1"/>
    <xf numFmtId="0" fontId="14" fillId="2" borderId="31" xfId="0" applyFont="1" applyFill="1" applyBorder="1"/>
    <xf numFmtId="0" fontId="12" fillId="2" borderId="31" xfId="0" applyFont="1" applyFill="1" applyBorder="1"/>
    <xf numFmtId="0" fontId="11" fillId="2" borderId="31" xfId="0" applyFont="1" applyFill="1" applyBorder="1"/>
    <xf numFmtId="0" fontId="7" fillId="2" borderId="31" xfId="0" applyFont="1" applyFill="1" applyBorder="1"/>
    <xf numFmtId="0" fontId="17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33" fillId="2" borderId="30" xfId="0" applyFont="1" applyFill="1" applyBorder="1"/>
    <xf numFmtId="0" fontId="37" fillId="2" borderId="29" xfId="0" applyFont="1" applyFill="1" applyBorder="1" applyAlignment="1"/>
    <xf numFmtId="0" fontId="37" fillId="0" borderId="0" xfId="0" applyFont="1"/>
    <xf numFmtId="0" fontId="34" fillId="0" borderId="0" xfId="0" applyFont="1"/>
    <xf numFmtId="0" fontId="7" fillId="2" borderId="29" xfId="0" applyFont="1" applyFill="1" applyBorder="1" applyAlignment="1"/>
    <xf numFmtId="0" fontId="7" fillId="2" borderId="28" xfId="0" applyFont="1" applyFill="1" applyBorder="1" applyAlignment="1"/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7" fillId="0" borderId="0" xfId="0" applyFont="1" applyAlignment="1"/>
    <xf numFmtId="0" fontId="35" fillId="2" borderId="35" xfId="0" applyFont="1" applyFill="1" applyBorder="1" applyAlignment="1">
      <alignment horizontal="distributed"/>
    </xf>
    <xf numFmtId="0" fontId="53" fillId="2" borderId="38" xfId="0" applyFont="1" applyFill="1" applyBorder="1"/>
    <xf numFmtId="0" fontId="53" fillId="2" borderId="39" xfId="0" applyFont="1" applyFill="1" applyBorder="1"/>
    <xf numFmtId="0" fontId="34" fillId="2" borderId="33" xfId="0" applyFont="1" applyFill="1" applyBorder="1" applyAlignment="1">
      <alignment vertical="center"/>
    </xf>
    <xf numFmtId="0" fontId="18" fillId="2" borderId="33" xfId="0" applyFont="1" applyFill="1" applyBorder="1" applyAlignment="1">
      <alignment horizontal="left" vertical="top" wrapText="1"/>
    </xf>
    <xf numFmtId="0" fontId="53" fillId="2" borderId="33" xfId="0" applyFont="1" applyFill="1" applyBorder="1" applyAlignment="1"/>
    <xf numFmtId="0" fontId="53" fillId="2" borderId="38" xfId="0" applyFont="1" applyFill="1" applyBorder="1" applyAlignment="1"/>
    <xf numFmtId="0" fontId="53" fillId="2" borderId="40" xfId="0" applyFont="1" applyFill="1" applyBorder="1" applyAlignment="1"/>
    <xf numFmtId="0" fontId="53" fillId="2" borderId="41" xfId="0" applyFont="1" applyFill="1" applyBorder="1"/>
    <xf numFmtId="0" fontId="53" fillId="0" borderId="0" xfId="0" applyFont="1"/>
    <xf numFmtId="0" fontId="2" fillId="2" borderId="35" xfId="0" applyFont="1" applyFill="1" applyBorder="1" applyAlignment="1">
      <alignment horizontal="distributed"/>
    </xf>
    <xf numFmtId="0" fontId="36" fillId="2" borderId="0" xfId="0" applyFont="1" applyFill="1" applyBorder="1" applyAlignment="1"/>
    <xf numFmtId="0" fontId="54" fillId="2" borderId="13" xfId="0" applyFont="1" applyFill="1" applyBorder="1" applyAlignment="1">
      <alignment horizontal="center"/>
    </xf>
    <xf numFmtId="177" fontId="55" fillId="2" borderId="13" xfId="0" applyNumberFormat="1" applyFont="1" applyFill="1" applyBorder="1" applyAlignment="1" applyProtection="1">
      <alignment horizontal="right" shrinkToFit="1"/>
    </xf>
    <xf numFmtId="0" fontId="55" fillId="2" borderId="13" xfId="0" applyFont="1" applyFill="1" applyBorder="1" applyAlignment="1" applyProtection="1">
      <alignment horizontal="right" textRotation="255"/>
    </xf>
    <xf numFmtId="0" fontId="55" fillId="2" borderId="13" xfId="0" applyFont="1" applyFill="1" applyBorder="1" applyAlignment="1">
      <alignment horizontal="right" textRotation="255"/>
    </xf>
    <xf numFmtId="0" fontId="55" fillId="2" borderId="13" xfId="0" applyFont="1" applyFill="1" applyBorder="1" applyAlignment="1" applyProtection="1">
      <alignment horizontal="right" textRotation="255" shrinkToFit="1"/>
    </xf>
    <xf numFmtId="0" fontId="55" fillId="2" borderId="13" xfId="0" applyFont="1" applyFill="1" applyBorder="1" applyAlignment="1">
      <alignment horizontal="right" shrinkToFit="1"/>
    </xf>
    <xf numFmtId="177" fontId="55" fillId="2" borderId="0" xfId="0" applyNumberFormat="1" applyFont="1" applyFill="1" applyBorder="1" applyAlignment="1" applyProtection="1">
      <alignment horizontal="right" shrinkToFit="1"/>
    </xf>
    <xf numFmtId="0" fontId="55" fillId="2" borderId="0" xfId="0" applyFont="1" applyFill="1" applyBorder="1" applyAlignment="1" applyProtection="1">
      <alignment horizontal="right" textRotation="255"/>
    </xf>
    <xf numFmtId="0" fontId="55" fillId="2" borderId="0" xfId="0" applyFont="1" applyFill="1" applyBorder="1" applyAlignment="1">
      <alignment horizontal="right" textRotation="255"/>
    </xf>
    <xf numFmtId="0" fontId="55" fillId="2" borderId="0" xfId="0" applyFont="1" applyFill="1" applyBorder="1" applyAlignment="1" applyProtection="1">
      <alignment horizontal="right" textRotation="255" shrinkToFit="1"/>
    </xf>
    <xf numFmtId="0" fontId="55" fillId="2" borderId="0" xfId="0" applyFont="1" applyFill="1" applyBorder="1" applyAlignment="1">
      <alignment horizontal="right" shrinkToFit="1"/>
    </xf>
    <xf numFmtId="49" fontId="26" fillId="2" borderId="31" xfId="0" applyNumberFormat="1" applyFont="1" applyFill="1" applyBorder="1" applyAlignment="1"/>
    <xf numFmtId="0" fontId="3" fillId="2" borderId="0" xfId="0" applyFont="1" applyFill="1" applyBorder="1"/>
    <xf numFmtId="0" fontId="56" fillId="0" borderId="42" xfId="0" applyNumberFormat="1" applyFont="1" applyFill="1" applyBorder="1" applyAlignment="1" applyProtection="1">
      <alignment horizontal="center" vertical="center" shrinkToFit="1"/>
    </xf>
    <xf numFmtId="0" fontId="56" fillId="0" borderId="42" xfId="0" applyNumberFormat="1" applyFont="1" applyFill="1" applyBorder="1" applyAlignment="1">
      <alignment horizontal="center" vertical="center" textRotation="255"/>
    </xf>
    <xf numFmtId="0" fontId="56" fillId="0" borderId="42" xfId="0" applyNumberFormat="1" applyFont="1" applyFill="1" applyBorder="1" applyAlignment="1" applyProtection="1">
      <alignment horizontal="center" vertical="center" textRotation="255" shrinkToFit="1"/>
    </xf>
    <xf numFmtId="0" fontId="56" fillId="0" borderId="42" xfId="0" applyNumberFormat="1" applyFont="1" applyFill="1" applyBorder="1" applyAlignment="1">
      <alignment horizontal="center" vertical="center" shrinkToFit="1"/>
    </xf>
    <xf numFmtId="0" fontId="56" fillId="2" borderId="0" xfId="0" applyNumberFormat="1" applyFont="1" applyFill="1" applyBorder="1" applyAlignment="1">
      <alignment horizontal="center" vertical="center" shrinkToFit="1"/>
    </xf>
    <xf numFmtId="177" fontId="56" fillId="2" borderId="42" xfId="0" applyNumberFormat="1" applyFont="1" applyFill="1" applyBorder="1" applyAlignment="1" applyProtection="1">
      <alignment horizontal="center" vertical="center" shrinkToFit="1"/>
    </xf>
    <xf numFmtId="0" fontId="17" fillId="2" borderId="42" xfId="0" applyFont="1" applyFill="1" applyBorder="1" applyAlignment="1">
      <alignment horizontal="center" vertical="center" textRotation="255"/>
    </xf>
    <xf numFmtId="0" fontId="56" fillId="2" borderId="42" xfId="0" applyFont="1" applyFill="1" applyBorder="1" applyAlignment="1" applyProtection="1">
      <alignment horizontal="center" vertical="center" textRotation="255" shrinkToFit="1"/>
    </xf>
    <xf numFmtId="0" fontId="17" fillId="2" borderId="42" xfId="0" applyFont="1" applyFill="1" applyBorder="1" applyAlignment="1">
      <alignment horizontal="center" vertical="center" shrinkToFit="1"/>
    </xf>
    <xf numFmtId="177" fontId="56" fillId="2" borderId="42" xfId="0" applyNumberFormat="1" applyFont="1" applyFill="1" applyBorder="1" applyAlignment="1" applyProtection="1">
      <alignment horizontal="distributed" vertical="center" shrinkToFit="1"/>
    </xf>
    <xf numFmtId="0" fontId="17" fillId="2" borderId="42" xfId="0" applyFont="1" applyFill="1" applyBorder="1" applyAlignment="1">
      <alignment horizontal="distributed" vertical="center" textRotation="255"/>
    </xf>
    <xf numFmtId="0" fontId="56" fillId="2" borderId="42" xfId="0" applyFont="1" applyFill="1" applyBorder="1" applyAlignment="1" applyProtection="1">
      <alignment horizontal="distributed" vertical="center" textRotation="255" shrinkToFit="1"/>
    </xf>
    <xf numFmtId="0" fontId="17" fillId="2" borderId="42" xfId="0" applyFont="1" applyFill="1" applyBorder="1" applyAlignment="1">
      <alignment horizontal="distributed" vertical="center" shrinkToFit="1"/>
    </xf>
    <xf numFmtId="0" fontId="56" fillId="2" borderId="42" xfId="0" applyNumberFormat="1" applyFont="1" applyFill="1" applyBorder="1" applyAlignment="1" applyProtection="1">
      <alignment horizontal="center" vertical="center" shrinkToFit="1"/>
    </xf>
    <xf numFmtId="0" fontId="56" fillId="2" borderId="42" xfId="0" applyNumberFormat="1" applyFont="1" applyFill="1" applyBorder="1" applyAlignment="1">
      <alignment horizontal="center" vertical="center" textRotation="255"/>
    </xf>
    <xf numFmtId="0" fontId="56" fillId="2" borderId="42" xfId="0" applyNumberFormat="1" applyFont="1" applyFill="1" applyBorder="1" applyAlignment="1" applyProtection="1">
      <alignment horizontal="center" vertical="center" textRotation="255" shrinkToFit="1"/>
    </xf>
    <xf numFmtId="0" fontId="56" fillId="2" borderId="42" xfId="0" applyNumberFormat="1" applyFont="1" applyFill="1" applyBorder="1" applyAlignment="1">
      <alignment horizontal="center" vertical="center" shrinkToFit="1"/>
    </xf>
    <xf numFmtId="0" fontId="56" fillId="2" borderId="0" xfId="0" applyFont="1" applyFill="1" applyBorder="1" applyAlignment="1" applyProtection="1">
      <alignment horizontal="center" vertical="center" wrapText="1" shrinkToFit="1"/>
      <protection locked="0"/>
    </xf>
    <xf numFmtId="0" fontId="39" fillId="2" borderId="0" xfId="0" applyFont="1" applyFill="1" applyBorder="1" applyAlignment="1">
      <alignment vertical="center"/>
    </xf>
    <xf numFmtId="0" fontId="46" fillId="2" borderId="30" xfId="0" applyFont="1" applyFill="1" applyBorder="1" applyAlignment="1">
      <alignment vertical="center" textRotation="255"/>
    </xf>
    <xf numFmtId="0" fontId="46" fillId="2" borderId="30" xfId="0" applyFont="1" applyFill="1" applyBorder="1" applyAlignment="1"/>
    <xf numFmtId="0" fontId="37" fillId="2" borderId="30" xfId="0" applyFont="1" applyFill="1" applyBorder="1" applyAlignment="1"/>
    <xf numFmtId="0" fontId="35" fillId="2" borderId="0" xfId="0" applyFont="1" applyFill="1" applyBorder="1" applyAlignment="1">
      <alignment horizontal="distributed" vertical="top"/>
    </xf>
    <xf numFmtId="0" fontId="37" fillId="2" borderId="0" xfId="0" applyFont="1" applyFill="1" applyAlignment="1">
      <alignment vertical="top"/>
    </xf>
    <xf numFmtId="177" fontId="30" fillId="2" borderId="7" xfId="0" applyNumberFormat="1" applyFont="1" applyFill="1" applyBorder="1" applyAlignment="1" applyProtection="1">
      <alignment horizontal="distributed" vertical="center" shrinkToFit="1"/>
    </xf>
    <xf numFmtId="177" fontId="30" fillId="2" borderId="0" xfId="0" applyNumberFormat="1" applyFont="1" applyFill="1" applyBorder="1" applyAlignment="1" applyProtection="1">
      <alignment horizontal="distributed" vertical="center" shrinkToFit="1"/>
    </xf>
    <xf numFmtId="177" fontId="30" fillId="2" borderId="59" xfId="0" applyNumberFormat="1" applyFont="1" applyFill="1" applyBorder="1" applyAlignment="1" applyProtection="1">
      <alignment horizontal="distributed" vertical="center" shrinkToFit="1"/>
    </xf>
    <xf numFmtId="0" fontId="7" fillId="2" borderId="0" xfId="0" applyFont="1" applyFill="1" applyBorder="1" applyAlignment="1">
      <alignment horizontal="distributed" vertical="center"/>
    </xf>
    <xf numFmtId="0" fontId="33" fillId="2" borderId="60" xfId="0" applyFont="1" applyFill="1" applyBorder="1" applyAlignment="1">
      <alignment horizontal="distributed" vertical="center"/>
    </xf>
    <xf numFmtId="0" fontId="33" fillId="2" borderId="61" xfId="0" applyFont="1" applyFill="1" applyBorder="1" applyAlignment="1">
      <alignment horizontal="distributed" vertical="center"/>
    </xf>
    <xf numFmtId="0" fontId="33" fillId="2" borderId="55" xfId="0" applyFont="1" applyFill="1" applyBorder="1" applyAlignment="1"/>
    <xf numFmtId="0" fontId="33" fillId="2" borderId="56" xfId="0" applyFont="1" applyFill="1" applyBorder="1" applyAlignment="1"/>
    <xf numFmtId="177" fontId="56" fillId="2" borderId="62" xfId="0" applyNumberFormat="1" applyFont="1" applyFill="1" applyBorder="1" applyAlignment="1" applyProtection="1">
      <alignment horizontal="distributed" vertical="center" shrinkToFit="1"/>
    </xf>
    <xf numFmtId="0" fontId="35" fillId="2" borderId="57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center" vertical="center"/>
    </xf>
    <xf numFmtId="0" fontId="37" fillId="2" borderId="58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distributed"/>
    </xf>
    <xf numFmtId="0" fontId="33" fillId="2" borderId="58" xfId="0" applyFont="1" applyFill="1" applyBorder="1" applyAlignment="1">
      <alignment horizontal="center" vertical="distributed"/>
    </xf>
    <xf numFmtId="0" fontId="33" fillId="2" borderId="53" xfId="0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6" fillId="2" borderId="57" xfId="0" applyFont="1" applyFill="1" applyBorder="1" applyAlignment="1">
      <alignment horizontal="center" vertical="center"/>
    </xf>
    <xf numFmtId="0" fontId="36" fillId="2" borderId="58" xfId="0" applyFont="1" applyFill="1" applyBorder="1" applyAlignment="1">
      <alignment horizontal="center" vertical="center"/>
    </xf>
    <xf numFmtId="0" fontId="37" fillId="2" borderId="53" xfId="0" applyFont="1" applyFill="1" applyBorder="1" applyAlignment="1"/>
    <xf numFmtId="0" fontId="36" fillId="2" borderId="54" xfId="0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/>
    </xf>
    <xf numFmtId="0" fontId="37" fillId="2" borderId="44" xfId="0" applyFont="1" applyFill="1" applyBorder="1" applyAlignment="1"/>
    <xf numFmtId="0" fontId="38" fillId="2" borderId="0" xfId="0" applyFont="1" applyFill="1" applyBorder="1" applyAlignment="1">
      <alignment horizontal="center" vertical="center" textRotation="255"/>
    </xf>
    <xf numFmtId="0" fontId="20" fillId="2" borderId="45" xfId="0" applyFont="1" applyFill="1" applyBorder="1" applyAlignment="1" applyProtection="1">
      <alignment horizontal="center" vertical="center"/>
    </xf>
    <xf numFmtId="0" fontId="20" fillId="2" borderId="46" xfId="0" applyFont="1" applyFill="1" applyBorder="1" applyAlignment="1" applyProtection="1">
      <alignment horizontal="center" vertical="center"/>
    </xf>
    <xf numFmtId="0" fontId="20" fillId="2" borderId="47" xfId="0" applyFont="1" applyFill="1" applyBorder="1" applyAlignment="1" applyProtection="1">
      <alignment horizontal="center" vertical="center"/>
    </xf>
    <xf numFmtId="0" fontId="20" fillId="2" borderId="48" xfId="0" applyFont="1" applyFill="1" applyBorder="1" applyAlignment="1" applyProtection="1">
      <alignment horizontal="center" vertical="center"/>
    </xf>
    <xf numFmtId="0" fontId="20" fillId="2" borderId="49" xfId="0" applyFont="1" applyFill="1" applyBorder="1" applyAlignment="1" applyProtection="1">
      <alignment horizontal="center" vertical="center"/>
    </xf>
    <xf numFmtId="0" fontId="20" fillId="2" borderId="46" xfId="0" applyFont="1" applyFill="1" applyBorder="1" applyAlignment="1" applyProtection="1">
      <alignment horizontal="distributed" vertical="center" indent="2"/>
    </xf>
    <xf numFmtId="0" fontId="20" fillId="2" borderId="74" xfId="0" applyFont="1" applyFill="1" applyBorder="1" applyAlignment="1" applyProtection="1">
      <alignment horizontal="distributed" vertical="center" indent="2"/>
    </xf>
    <xf numFmtId="0" fontId="42" fillId="2" borderId="0" xfId="0" applyFont="1" applyFill="1" applyBorder="1" applyAlignment="1" applyProtection="1">
      <alignment horizontal="left" vertical="center" wrapText="1"/>
    </xf>
    <xf numFmtId="0" fontId="42" fillId="2" borderId="0" xfId="0" applyFont="1" applyFill="1" applyBorder="1" applyAlignment="1">
      <alignment wrapText="1"/>
    </xf>
    <xf numFmtId="0" fontId="42" fillId="2" borderId="24" xfId="0" applyFont="1" applyFill="1" applyBorder="1" applyAlignment="1">
      <alignment wrapText="1"/>
    </xf>
    <xf numFmtId="0" fontId="42" fillId="2" borderId="26" xfId="0" applyFont="1" applyFill="1" applyBorder="1" applyAlignment="1">
      <alignment wrapText="1"/>
    </xf>
    <xf numFmtId="0" fontId="42" fillId="2" borderId="75" xfId="0" applyFont="1" applyFill="1" applyBorder="1" applyAlignment="1">
      <alignment wrapText="1"/>
    </xf>
    <xf numFmtId="0" fontId="56" fillId="2" borderId="47" xfId="0" applyNumberFormat="1" applyFont="1" applyFill="1" applyBorder="1" applyAlignment="1" applyProtection="1">
      <alignment horizontal="center" vertical="center" shrinkToFit="1"/>
    </xf>
    <xf numFmtId="0" fontId="56" fillId="2" borderId="49" xfId="0" applyNumberFormat="1" applyFont="1" applyFill="1" applyBorder="1" applyAlignment="1">
      <alignment horizontal="center" vertical="center" shrinkToFit="1"/>
    </xf>
    <xf numFmtId="0" fontId="56" fillId="2" borderId="73" xfId="0" applyNumberFormat="1" applyFont="1" applyFill="1" applyBorder="1" applyAlignment="1">
      <alignment horizontal="center" vertical="center" shrinkToFit="1"/>
    </xf>
    <xf numFmtId="0" fontId="22" fillId="2" borderId="47" xfId="0" applyNumberFormat="1" applyFont="1" applyFill="1" applyBorder="1" applyAlignment="1" applyProtection="1">
      <alignment horizontal="center" vertical="center" shrinkToFit="1"/>
    </xf>
    <xf numFmtId="0" fontId="22" fillId="2" borderId="49" xfId="0" applyNumberFormat="1" applyFont="1" applyFill="1" applyBorder="1" applyAlignment="1">
      <alignment horizontal="center" vertical="center" shrinkToFi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distributed" vertical="center"/>
    </xf>
    <xf numFmtId="0" fontId="37" fillId="2" borderId="51" xfId="0" applyFont="1" applyFill="1" applyBorder="1" applyAlignment="1">
      <alignment horizontal="distributed" vertical="center"/>
    </xf>
    <xf numFmtId="0" fontId="37" fillId="2" borderId="52" xfId="0" applyFont="1" applyFill="1" applyBorder="1" applyAlignment="1">
      <alignment horizontal="distributed" vertical="center"/>
    </xf>
    <xf numFmtId="0" fontId="39" fillId="2" borderId="50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2" borderId="5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vertical="top" textRotation="255"/>
    </xf>
    <xf numFmtId="0" fontId="38" fillId="2" borderId="0" xfId="0" applyFont="1" applyFill="1" applyBorder="1" applyAlignment="1">
      <alignment vertical="distributed" wrapText="1"/>
    </xf>
    <xf numFmtId="0" fontId="37" fillId="2" borderId="0" xfId="0" applyFont="1" applyFill="1" applyBorder="1" applyAlignment="1"/>
    <xf numFmtId="49" fontId="28" fillId="2" borderId="7" xfId="0" applyNumberFormat="1" applyFont="1" applyFill="1" applyBorder="1" applyAlignment="1" applyProtection="1">
      <alignment horizontal="distributed" vertical="center"/>
    </xf>
    <xf numFmtId="49" fontId="28" fillId="2" borderId="8" xfId="0" applyNumberFormat="1" applyFont="1" applyFill="1" applyBorder="1" applyAlignment="1">
      <alignment horizontal="distributed" vertical="center"/>
    </xf>
    <xf numFmtId="177" fontId="24" fillId="2" borderId="0" xfId="0" applyNumberFormat="1" applyFont="1" applyFill="1" applyBorder="1" applyAlignment="1" applyProtection="1">
      <alignment horizontal="distributed" vertical="center" shrinkToFit="1"/>
    </xf>
    <xf numFmtId="0" fontId="26" fillId="2" borderId="0" xfId="0" applyFont="1" applyFill="1" applyBorder="1" applyAlignment="1" applyProtection="1">
      <alignment horizontal="distributed" vertical="center" textRotation="255"/>
    </xf>
    <xf numFmtId="0" fontId="25" fillId="2" borderId="0" xfId="0" applyFont="1" applyFill="1" applyBorder="1" applyAlignment="1">
      <alignment horizontal="distributed" vertical="center" textRotation="255"/>
    </xf>
    <xf numFmtId="0" fontId="49" fillId="2" borderId="50" xfId="0" applyFont="1" applyFill="1" applyBorder="1" applyAlignment="1">
      <alignment horizontal="distributed" vertical="center"/>
    </xf>
    <xf numFmtId="0" fontId="49" fillId="2" borderId="51" xfId="0" applyFont="1" applyFill="1" applyBorder="1" applyAlignment="1">
      <alignment horizontal="distributed" vertical="center"/>
    </xf>
    <xf numFmtId="0" fontId="49" fillId="2" borderId="52" xfId="0" applyFont="1" applyFill="1" applyBorder="1" applyAlignment="1">
      <alignment horizontal="distributed" vertical="center"/>
    </xf>
    <xf numFmtId="0" fontId="33" fillId="2" borderId="63" xfId="0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/>
    </xf>
    <xf numFmtId="0" fontId="33" fillId="2" borderId="66" xfId="0" applyFont="1" applyFill="1" applyBorder="1" applyAlignment="1">
      <alignment horizontal="center" vertical="center"/>
    </xf>
    <xf numFmtId="0" fontId="33" fillId="2" borderId="67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49" fillId="2" borderId="63" xfId="0" applyFont="1" applyFill="1" applyBorder="1" applyAlignment="1">
      <alignment horizontal="distributed" vertical="center"/>
    </xf>
    <xf numFmtId="0" fontId="49" fillId="2" borderId="64" xfId="0" applyFont="1" applyFill="1" applyBorder="1" applyAlignment="1">
      <alignment horizontal="distributed" vertical="center"/>
    </xf>
    <xf numFmtId="0" fontId="49" fillId="2" borderId="65" xfId="0" applyFont="1" applyFill="1" applyBorder="1" applyAlignment="1">
      <alignment horizontal="distributed" vertical="center"/>
    </xf>
    <xf numFmtId="0" fontId="49" fillId="2" borderId="66" xfId="0" applyFont="1" applyFill="1" applyBorder="1" applyAlignment="1">
      <alignment horizontal="distributed" vertical="center"/>
    </xf>
    <xf numFmtId="0" fontId="49" fillId="2" borderId="67" xfId="0" applyFont="1" applyFill="1" applyBorder="1" applyAlignment="1">
      <alignment horizontal="distributed" vertical="center"/>
    </xf>
    <xf numFmtId="0" fontId="49" fillId="2" borderId="68" xfId="0" applyFont="1" applyFill="1" applyBorder="1" applyAlignment="1">
      <alignment horizontal="distributed" vertical="center"/>
    </xf>
    <xf numFmtId="0" fontId="34" fillId="2" borderId="0" xfId="0" applyFont="1" applyFill="1" applyBorder="1" applyAlignment="1">
      <alignment horizontal="right"/>
    </xf>
    <xf numFmtId="49" fontId="33" fillId="2" borderId="63" xfId="0" applyNumberFormat="1" applyFont="1" applyFill="1" applyBorder="1" applyAlignment="1">
      <alignment horizontal="center" vertical="center"/>
    </xf>
    <xf numFmtId="49" fontId="33" fillId="2" borderId="64" xfId="0" applyNumberFormat="1" applyFont="1" applyFill="1" applyBorder="1" applyAlignment="1">
      <alignment horizontal="center" vertical="center"/>
    </xf>
    <xf numFmtId="49" fontId="33" fillId="2" borderId="65" xfId="0" applyNumberFormat="1" applyFont="1" applyFill="1" applyBorder="1" applyAlignment="1">
      <alignment horizontal="center" vertical="center"/>
    </xf>
    <xf numFmtId="49" fontId="33" fillId="2" borderId="66" xfId="0" applyNumberFormat="1" applyFont="1" applyFill="1" applyBorder="1" applyAlignment="1">
      <alignment horizontal="center" vertical="center"/>
    </xf>
    <xf numFmtId="49" fontId="33" fillId="2" borderId="67" xfId="0" applyNumberFormat="1" applyFont="1" applyFill="1" applyBorder="1" applyAlignment="1">
      <alignment horizontal="center" vertical="center"/>
    </xf>
    <xf numFmtId="49" fontId="33" fillId="2" borderId="68" xfId="0" applyNumberFormat="1" applyFont="1" applyFill="1" applyBorder="1" applyAlignment="1">
      <alignment horizontal="center" vertical="center"/>
    </xf>
    <xf numFmtId="177" fontId="31" fillId="2" borderId="1" xfId="0" applyNumberFormat="1" applyFont="1" applyFill="1" applyBorder="1" applyAlignment="1" applyProtection="1">
      <alignment vertical="top" shrinkToFit="1"/>
    </xf>
    <xf numFmtId="0" fontId="32" fillId="2" borderId="1" xfId="0" applyFont="1" applyFill="1" applyBorder="1" applyAlignment="1">
      <alignment vertical="top" shrinkToFit="1"/>
    </xf>
    <xf numFmtId="0" fontId="27" fillId="2" borderId="0" xfId="0" applyFont="1" applyFill="1" applyBorder="1" applyAlignment="1">
      <alignment horizontal="distributed" vertical="center" shrinkToFit="1"/>
    </xf>
    <xf numFmtId="0" fontId="42" fillId="2" borderId="69" xfId="0" applyFont="1" applyFill="1" applyBorder="1" applyAlignment="1">
      <alignment horizontal="center" vertical="center"/>
    </xf>
    <xf numFmtId="0" fontId="42" fillId="2" borderId="70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distributed" textRotation="255" indent="1"/>
    </xf>
    <xf numFmtId="0" fontId="33" fillId="2" borderId="27" xfId="0" applyFont="1" applyFill="1" applyBorder="1" applyAlignment="1">
      <alignment horizontal="center" vertical="distributed" textRotation="255" indent="1"/>
    </xf>
    <xf numFmtId="0" fontId="33" fillId="2" borderId="70" xfId="0" applyFont="1" applyFill="1" applyBorder="1" applyAlignment="1">
      <alignment horizontal="center" vertical="distributed" textRotation="255" indent="1"/>
    </xf>
    <xf numFmtId="0" fontId="6" fillId="2" borderId="0" xfId="0" applyFont="1" applyFill="1" applyBorder="1" applyAlignment="1">
      <alignment horizontal="distributed" vertical="center"/>
    </xf>
    <xf numFmtId="0" fontId="33" fillId="2" borderId="55" xfId="0" applyFont="1" applyFill="1" applyBorder="1" applyAlignment="1">
      <alignment horizontal="distributed" vertical="center"/>
    </xf>
    <xf numFmtId="0" fontId="33" fillId="2" borderId="56" xfId="0" applyFont="1" applyFill="1" applyBorder="1" applyAlignment="1">
      <alignment horizontal="distributed" vertical="center"/>
    </xf>
    <xf numFmtId="0" fontId="33" fillId="2" borderId="20" xfId="0" applyFont="1" applyFill="1" applyBorder="1" applyAlignment="1">
      <alignment horizontal="center" vertical="distributed" textRotation="255" indent="1"/>
    </xf>
    <xf numFmtId="0" fontId="33" fillId="2" borderId="21" xfId="0" applyFont="1" applyFill="1" applyBorder="1" applyAlignment="1">
      <alignment horizontal="center" vertical="distributed" textRotation="255" indent="1"/>
    </xf>
    <xf numFmtId="0" fontId="33" fillId="2" borderId="22" xfId="0" applyFont="1" applyFill="1" applyBorder="1" applyAlignment="1">
      <alignment horizontal="center" vertical="distributed" textRotation="255" indent="1"/>
    </xf>
    <xf numFmtId="0" fontId="33" fillId="2" borderId="23" xfId="0" applyFont="1" applyFill="1" applyBorder="1" applyAlignment="1">
      <alignment horizontal="center" vertical="distributed" textRotation="255" indent="1"/>
    </xf>
    <xf numFmtId="0" fontId="33" fillId="2" borderId="0" xfId="0" applyFont="1" applyFill="1" applyBorder="1" applyAlignment="1">
      <alignment horizontal="center" vertical="distributed" textRotation="255" indent="1"/>
    </xf>
    <xf numFmtId="0" fontId="33" fillId="2" borderId="24" xfId="0" applyFont="1" applyFill="1" applyBorder="1" applyAlignment="1">
      <alignment horizontal="center" vertical="distributed" textRotation="255" indent="1"/>
    </xf>
    <xf numFmtId="0" fontId="33" fillId="2" borderId="25" xfId="0" applyFont="1" applyFill="1" applyBorder="1" applyAlignment="1">
      <alignment horizontal="center" vertical="distributed" textRotation="255" indent="1"/>
    </xf>
    <xf numFmtId="0" fontId="33" fillId="2" borderId="26" xfId="0" applyFont="1" applyFill="1" applyBorder="1" applyAlignment="1">
      <alignment horizontal="center" vertical="distributed" textRotation="255" indent="1"/>
    </xf>
    <xf numFmtId="0" fontId="33" fillId="2" borderId="75" xfId="0" applyFont="1" applyFill="1" applyBorder="1" applyAlignment="1">
      <alignment horizontal="center" vertical="distributed" textRotation="255" indent="1"/>
    </xf>
    <xf numFmtId="0" fontId="34" fillId="2" borderId="0" xfId="0" applyFont="1" applyFill="1" applyBorder="1" applyAlignment="1">
      <alignment wrapText="1"/>
    </xf>
    <xf numFmtId="0" fontId="20" fillId="2" borderId="0" xfId="0" applyFont="1" applyFill="1" applyBorder="1" applyAlignment="1" applyProtection="1">
      <alignment horizontal="distributed" vertical="center" textRotation="255" shrinkToFit="1"/>
    </xf>
    <xf numFmtId="0" fontId="25" fillId="2" borderId="0" xfId="0" applyFont="1" applyFill="1" applyBorder="1" applyAlignment="1">
      <alignment horizontal="distributed" vertical="center" shrinkToFit="1"/>
    </xf>
    <xf numFmtId="0" fontId="56" fillId="2" borderId="62" xfId="0" applyNumberFormat="1" applyFont="1" applyFill="1" applyBorder="1" applyAlignment="1" applyProtection="1">
      <alignment horizontal="center" vertical="center" shrinkToFit="1"/>
    </xf>
    <xf numFmtId="0" fontId="56" fillId="2" borderId="62" xfId="0" applyNumberFormat="1" applyFont="1" applyFill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distributed" vertical="center" shrinkToFit="1"/>
    </xf>
    <xf numFmtId="0" fontId="28" fillId="2" borderId="13" xfId="0" applyFont="1" applyFill="1" applyBorder="1" applyAlignment="1">
      <alignment horizontal="distributed"/>
    </xf>
    <xf numFmtId="0" fontId="28" fillId="2" borderId="19" xfId="0" applyFont="1" applyFill="1" applyBorder="1" applyAlignment="1">
      <alignment horizontal="distributed"/>
    </xf>
    <xf numFmtId="0" fontId="28" fillId="2" borderId="11" xfId="0" applyFont="1" applyFill="1" applyBorder="1" applyAlignment="1">
      <alignment horizontal="distributed"/>
    </xf>
    <xf numFmtId="0" fontId="28" fillId="2" borderId="9" xfId="0" applyFont="1" applyFill="1" applyBorder="1" applyAlignment="1">
      <alignment horizontal="distributed"/>
    </xf>
    <xf numFmtId="0" fontId="28" fillId="2" borderId="10" xfId="0" applyFont="1" applyFill="1" applyBorder="1" applyAlignment="1">
      <alignment horizontal="distributed"/>
    </xf>
    <xf numFmtId="177" fontId="56" fillId="2" borderId="71" xfId="0" applyNumberFormat="1" applyFont="1" applyFill="1" applyBorder="1" applyAlignment="1" applyProtection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56" fillId="2" borderId="71" xfId="0" applyFont="1" applyFill="1" applyBorder="1" applyAlignment="1" applyProtection="1">
      <alignment horizontal="center" vertical="center" textRotation="255"/>
    </xf>
    <xf numFmtId="0" fontId="17" fillId="2" borderId="71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55" fillId="2" borderId="13" xfId="0" applyFont="1" applyFill="1" applyBorder="1" applyAlignment="1" applyProtection="1">
      <alignment horizontal="right" shrinkToFit="1"/>
    </xf>
    <xf numFmtId="0" fontId="55" fillId="2" borderId="13" xfId="0" applyFont="1" applyFill="1" applyBorder="1" applyAlignment="1">
      <alignment horizontal="right" shrinkToFit="1"/>
    </xf>
    <xf numFmtId="0" fontId="29" fillId="2" borderId="0" xfId="0" applyFont="1" applyFill="1" applyBorder="1" applyAlignment="1">
      <alignment horizontal="left" vertical="center" textRotation="255" shrinkToFit="1"/>
    </xf>
    <xf numFmtId="0" fontId="25" fillId="2" borderId="8" xfId="0" applyFont="1" applyFill="1" applyBorder="1" applyAlignment="1">
      <alignment vertical="center" shrinkToFit="1"/>
    </xf>
    <xf numFmtId="0" fontId="25" fillId="2" borderId="0" xfId="0" applyFont="1" applyFill="1" applyBorder="1" applyAlignment="1">
      <alignment vertical="center" shrinkToFit="1"/>
    </xf>
    <xf numFmtId="0" fontId="33" fillId="2" borderId="57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75" xfId="0" applyBorder="1"/>
    <xf numFmtId="0" fontId="33" fillId="2" borderId="23" xfId="0" applyFont="1" applyFill="1" applyBorder="1" applyAlignment="1" applyProtection="1">
      <alignment horizontal="left" vertical="center" shrinkToFit="1"/>
    </xf>
    <xf numFmtId="0" fontId="33" fillId="2" borderId="0" xfId="0" applyFont="1" applyFill="1" applyBorder="1" applyAlignment="1" applyProtection="1">
      <alignment horizontal="left" vertical="center" shrinkToFit="1"/>
    </xf>
    <xf numFmtId="177" fontId="55" fillId="2" borderId="13" xfId="0" applyNumberFormat="1" applyFont="1" applyFill="1" applyBorder="1" applyAlignment="1" applyProtection="1">
      <alignment horizontal="right" shrinkToFit="1"/>
    </xf>
    <xf numFmtId="0" fontId="54" fillId="2" borderId="13" xfId="0" applyFont="1" applyFill="1" applyBorder="1" applyAlignment="1">
      <alignment horizontal="center"/>
    </xf>
    <xf numFmtId="0" fontId="33" fillId="2" borderId="76" xfId="0" applyFont="1" applyFill="1" applyBorder="1" applyAlignment="1">
      <alignment horizontal="distributed" vertical="center"/>
    </xf>
    <xf numFmtId="0" fontId="33" fillId="2" borderId="77" xfId="0" applyFont="1" applyFill="1" applyBorder="1" applyAlignment="1">
      <alignment horizontal="distributed" vertical="center"/>
    </xf>
    <xf numFmtId="0" fontId="33" fillId="2" borderId="78" xfId="0" applyFont="1" applyFill="1" applyBorder="1" applyAlignment="1">
      <alignment horizontal="distributed" vertical="center"/>
    </xf>
    <xf numFmtId="0" fontId="33" fillId="2" borderId="79" xfId="0" applyFont="1" applyFill="1" applyBorder="1" applyAlignment="1">
      <alignment horizontal="distributed" vertical="center"/>
    </xf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0" xfId="0" applyFill="1" applyBorder="1" applyAlignment="1"/>
    <xf numFmtId="0" fontId="0" fillId="2" borderId="24" xfId="0" applyFill="1" applyBorder="1" applyAlignment="1"/>
    <xf numFmtId="0" fontId="0" fillId="2" borderId="25" xfId="0" applyFill="1" applyBorder="1" applyAlignment="1"/>
    <xf numFmtId="0" fontId="0" fillId="2" borderId="26" xfId="0" applyFill="1" applyBorder="1" applyAlignment="1"/>
    <xf numFmtId="0" fontId="0" fillId="2" borderId="75" xfId="0" applyFill="1" applyBorder="1" applyAlignment="1"/>
    <xf numFmtId="0" fontId="56" fillId="0" borderId="62" xfId="0" applyNumberFormat="1" applyFont="1" applyFill="1" applyBorder="1" applyAlignment="1" applyProtection="1">
      <alignment horizontal="center" vertical="center" shrinkToFit="1"/>
    </xf>
    <xf numFmtId="0" fontId="56" fillId="0" borderId="62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textRotation="255"/>
    </xf>
    <xf numFmtId="177" fontId="28" fillId="2" borderId="7" xfId="0" applyNumberFormat="1" applyFont="1" applyFill="1" applyBorder="1" applyAlignment="1" applyProtection="1">
      <alignment horizontal="distributed" vertical="center" wrapText="1" shrinkToFit="1"/>
    </xf>
    <xf numFmtId="177" fontId="28" fillId="2" borderId="0" xfId="0" applyNumberFormat="1" applyFont="1" applyFill="1" applyBorder="1" applyAlignment="1" applyProtection="1">
      <alignment horizontal="distributed" vertical="center" wrapText="1" shrinkToFit="1"/>
    </xf>
    <xf numFmtId="177" fontId="28" fillId="2" borderId="11" xfId="0" applyNumberFormat="1" applyFont="1" applyFill="1" applyBorder="1" applyAlignment="1" applyProtection="1">
      <alignment horizontal="distributed" vertical="center" wrapText="1" shrinkToFit="1"/>
    </xf>
    <xf numFmtId="177" fontId="28" fillId="2" borderId="9" xfId="0" applyNumberFormat="1" applyFont="1" applyFill="1" applyBorder="1" applyAlignment="1" applyProtection="1">
      <alignment horizontal="distributed" vertical="center" wrapText="1" shrinkToFit="1"/>
    </xf>
    <xf numFmtId="177" fontId="55" fillId="2" borderId="0" xfId="0" applyNumberFormat="1" applyFont="1" applyFill="1" applyBorder="1" applyAlignment="1" applyProtection="1">
      <alignment horizontal="right" shrinkToFit="1"/>
    </xf>
    <xf numFmtId="0" fontId="55" fillId="2" borderId="0" xfId="0" applyFont="1" applyFill="1" applyBorder="1" applyAlignment="1">
      <alignment horizontal="right" shrinkToFit="1"/>
    </xf>
    <xf numFmtId="0" fontId="0" fillId="2" borderId="0" xfId="0" applyFill="1" applyBorder="1" applyAlignment="1">
      <alignment vertical="center"/>
    </xf>
    <xf numFmtId="0" fontId="55" fillId="2" borderId="0" xfId="0" applyFont="1" applyFill="1" applyBorder="1" applyAlignment="1" applyProtection="1">
      <alignment horizontal="right" shrinkToFit="1"/>
    </xf>
    <xf numFmtId="0" fontId="42" fillId="2" borderId="27" xfId="0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horizontal="distributed"/>
    </xf>
    <xf numFmtId="0" fontId="39" fillId="2" borderId="0" xfId="0" applyFont="1" applyFill="1" applyBorder="1" applyAlignment="1">
      <alignment horizontal="distributed" vertical="center"/>
    </xf>
    <xf numFmtId="0" fontId="37" fillId="2" borderId="0" xfId="0" applyFont="1" applyFill="1" applyBorder="1" applyAlignment="1">
      <alignment horizontal="distributed" vertical="center"/>
    </xf>
    <xf numFmtId="0" fontId="34" fillId="2" borderId="0" xfId="0" applyFont="1" applyFill="1" applyBorder="1" applyAlignment="1"/>
    <xf numFmtId="0" fontId="37" fillId="2" borderId="69" xfId="0" applyFont="1" applyFill="1" applyBorder="1" applyAlignment="1"/>
    <xf numFmtId="0" fontId="37" fillId="2" borderId="27" xfId="0" applyFont="1" applyFill="1" applyBorder="1" applyAlignment="1"/>
    <xf numFmtId="0" fontId="37" fillId="2" borderId="70" xfId="0" applyFont="1" applyFill="1" applyBorder="1" applyAlignment="1"/>
    <xf numFmtId="0" fontId="35" fillId="2" borderId="29" xfId="0" applyFont="1" applyFill="1" applyBorder="1" applyAlignment="1">
      <alignment vertical="center" textRotation="255"/>
    </xf>
    <xf numFmtId="0" fontId="33" fillId="2" borderId="0" xfId="0" applyFont="1" applyFill="1" applyBorder="1" applyAlignment="1">
      <alignment vertical="top" wrapText="1"/>
    </xf>
    <xf numFmtId="0" fontId="33" fillId="2" borderId="0" xfId="0" applyFont="1" applyFill="1" applyBorder="1" applyAlignment="1"/>
    <xf numFmtId="0" fontId="51" fillId="2" borderId="60" xfId="0" applyFont="1" applyFill="1" applyBorder="1" applyAlignment="1">
      <alignment horizontal="distributed" vertical="center" wrapText="1"/>
    </xf>
    <xf numFmtId="0" fontId="51" fillId="2" borderId="60" xfId="0" applyFont="1" applyFill="1" applyBorder="1" applyAlignment="1">
      <alignment horizontal="distributed" vertical="center"/>
    </xf>
    <xf numFmtId="0" fontId="51" fillId="2" borderId="60" xfId="0" applyFont="1" applyFill="1" applyBorder="1" applyAlignment="1"/>
    <xf numFmtId="0" fontId="35" fillId="2" borderId="0" xfId="0" applyFont="1" applyFill="1" applyBorder="1" applyAlignment="1">
      <alignment horizontal="distributed"/>
    </xf>
    <xf numFmtId="0" fontId="33" fillId="2" borderId="0" xfId="0" applyFont="1" applyFill="1" applyBorder="1" applyAlignment="1">
      <alignment horizontal="center" vertical="center"/>
    </xf>
    <xf numFmtId="0" fontId="39" fillId="2" borderId="80" xfId="0" applyFont="1" applyFill="1" applyBorder="1" applyAlignment="1">
      <alignment horizontal="center"/>
    </xf>
    <xf numFmtId="0" fontId="39" fillId="2" borderId="80" xfId="0" applyFont="1" applyFill="1" applyBorder="1" applyAlignment="1">
      <alignment horizontal="center" vertical="center"/>
    </xf>
    <xf numFmtId="0" fontId="36" fillId="2" borderId="80" xfId="0" applyFont="1" applyFill="1" applyBorder="1" applyAlignment="1">
      <alignment horizontal="center" vertical="center"/>
    </xf>
    <xf numFmtId="0" fontId="36" fillId="2" borderId="80" xfId="0" applyFont="1" applyFill="1" applyBorder="1" applyAlignment="1">
      <alignment horizontal="center"/>
    </xf>
    <xf numFmtId="0" fontId="52" fillId="2" borderId="20" xfId="0" applyFont="1" applyFill="1" applyBorder="1" applyAlignment="1">
      <alignment horizontal="left" vertical="center" wrapText="1"/>
    </xf>
    <xf numFmtId="0" fontId="52" fillId="2" borderId="21" xfId="0" applyFont="1" applyFill="1" applyBorder="1" applyAlignment="1">
      <alignment horizontal="left" vertical="center" wrapText="1"/>
    </xf>
    <xf numFmtId="0" fontId="52" fillId="2" borderId="22" xfId="0" applyFont="1" applyFill="1" applyBorder="1" applyAlignment="1">
      <alignment horizontal="left" vertical="center" wrapText="1"/>
    </xf>
    <xf numFmtId="0" fontId="52" fillId="2" borderId="23" xfId="0" applyFont="1" applyFill="1" applyBorder="1" applyAlignment="1">
      <alignment horizontal="left" vertical="center" wrapText="1"/>
    </xf>
    <xf numFmtId="0" fontId="52" fillId="2" borderId="0" xfId="0" applyFont="1" applyFill="1" applyBorder="1" applyAlignment="1">
      <alignment horizontal="left" vertical="center" wrapText="1"/>
    </xf>
    <xf numFmtId="0" fontId="52" fillId="2" borderId="24" xfId="0" applyFont="1" applyFill="1" applyBorder="1" applyAlignment="1">
      <alignment horizontal="left" vertical="center" wrapText="1"/>
    </xf>
    <xf numFmtId="0" fontId="52" fillId="2" borderId="25" xfId="0" applyFont="1" applyFill="1" applyBorder="1" applyAlignment="1">
      <alignment horizontal="left" vertical="center" wrapText="1"/>
    </xf>
    <xf numFmtId="0" fontId="52" fillId="2" borderId="26" xfId="0" applyFont="1" applyFill="1" applyBorder="1" applyAlignment="1">
      <alignment horizontal="left" vertical="center" wrapText="1"/>
    </xf>
    <xf numFmtId="0" fontId="52" fillId="2" borderId="75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left" vertical="top" wrapText="1"/>
    </xf>
    <xf numFmtId="0" fontId="52" fillId="2" borderId="81" xfId="0" applyFont="1" applyFill="1" applyBorder="1" applyAlignment="1">
      <alignment horizontal="left" vertical="center" wrapText="1"/>
    </xf>
    <xf numFmtId="0" fontId="52" fillId="2" borderId="82" xfId="0" applyFont="1" applyFill="1" applyBorder="1" applyAlignment="1">
      <alignment horizontal="left" vertical="center" wrapText="1"/>
    </xf>
    <xf numFmtId="0" fontId="52" fillId="2" borderId="83" xfId="0" applyFont="1" applyFill="1" applyBorder="1" applyAlignment="1">
      <alignment horizontal="left" vertical="center" wrapText="1"/>
    </xf>
    <xf numFmtId="0" fontId="52" fillId="2" borderId="84" xfId="0" applyFont="1" applyFill="1" applyBorder="1" applyAlignment="1">
      <alignment horizontal="left" vertical="center" wrapText="1"/>
    </xf>
    <xf numFmtId="0" fontId="52" fillId="2" borderId="85" xfId="0" applyFont="1" applyFill="1" applyBorder="1" applyAlignment="1">
      <alignment horizontal="left" vertical="center" wrapText="1"/>
    </xf>
    <xf numFmtId="0" fontId="52" fillId="2" borderId="86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40C0"/>
      <color rgb="FF004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24</xdr:row>
      <xdr:rowOff>9525</xdr:rowOff>
    </xdr:from>
    <xdr:to>
      <xdr:col>51</xdr:col>
      <xdr:colOff>0</xdr:colOff>
      <xdr:row>31</xdr:row>
      <xdr:rowOff>9525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4200525" y="3162300"/>
          <a:ext cx="200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きりとり</a:t>
          </a:r>
        </a:p>
      </xdr:txBody>
    </xdr:sp>
    <xdr:clientData/>
  </xdr:twoCellAnchor>
  <xdr:twoCellAnchor>
    <xdr:from>
      <xdr:col>97</xdr:col>
      <xdr:colOff>0</xdr:colOff>
      <xdr:row>23</xdr:row>
      <xdr:rowOff>104775</xdr:rowOff>
    </xdr:from>
    <xdr:to>
      <xdr:col>99</xdr:col>
      <xdr:colOff>0</xdr:colOff>
      <xdr:row>31</xdr:row>
      <xdr:rowOff>9525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7562850" y="3143250"/>
          <a:ext cx="209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きりとり</a:t>
          </a:r>
        </a:p>
      </xdr:txBody>
    </xdr:sp>
    <xdr:clientData/>
  </xdr:twoCellAnchor>
  <xdr:twoCellAnchor>
    <xdr:from>
      <xdr:col>1</xdr:col>
      <xdr:colOff>409575</xdr:colOff>
      <xdr:row>23</xdr:row>
      <xdr:rowOff>66675</xdr:rowOff>
    </xdr:from>
    <xdr:to>
      <xdr:col>2</xdr:col>
      <xdr:colOff>95250</xdr:colOff>
      <xdr:row>30</xdr:row>
      <xdr:rowOff>28575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828675" y="3105150"/>
          <a:ext cx="190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きりとり</a:t>
          </a:r>
        </a:p>
      </xdr:txBody>
    </xdr:sp>
    <xdr:clientData/>
  </xdr:twoCellAnchor>
  <xdr:twoCellAnchor>
    <xdr:from>
      <xdr:col>20</xdr:col>
      <xdr:colOff>57150</xdr:colOff>
      <xdr:row>43</xdr:row>
      <xdr:rowOff>142875</xdr:rowOff>
    </xdr:from>
    <xdr:to>
      <xdr:col>22</xdr:col>
      <xdr:colOff>38100</xdr:colOff>
      <xdr:row>46</xdr:row>
      <xdr:rowOff>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2286000" y="52673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38</xdr:col>
      <xdr:colOff>47625</xdr:colOff>
      <xdr:row>43</xdr:row>
      <xdr:rowOff>142875</xdr:rowOff>
    </xdr:from>
    <xdr:to>
      <xdr:col>40</xdr:col>
      <xdr:colOff>47625</xdr:colOff>
      <xdr:row>46</xdr:row>
      <xdr:rowOff>28575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3476625" y="5267325"/>
          <a:ext cx="1143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20</xdr:col>
      <xdr:colOff>57150</xdr:colOff>
      <xdr:row>37</xdr:row>
      <xdr:rowOff>142875</xdr:rowOff>
    </xdr:from>
    <xdr:to>
      <xdr:col>22</xdr:col>
      <xdr:colOff>28575</xdr:colOff>
      <xdr:row>39</xdr:row>
      <xdr:rowOff>38100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2286000" y="46101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29</xdr:col>
      <xdr:colOff>57150</xdr:colOff>
      <xdr:row>37</xdr:row>
      <xdr:rowOff>142875</xdr:rowOff>
    </xdr:from>
    <xdr:to>
      <xdr:col>31</xdr:col>
      <xdr:colOff>38100</xdr:colOff>
      <xdr:row>39</xdr:row>
      <xdr:rowOff>38100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2886075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38</xdr:col>
      <xdr:colOff>57150</xdr:colOff>
      <xdr:row>37</xdr:row>
      <xdr:rowOff>142875</xdr:rowOff>
    </xdr:from>
    <xdr:to>
      <xdr:col>40</xdr:col>
      <xdr:colOff>38100</xdr:colOff>
      <xdr:row>39</xdr:row>
      <xdr:rowOff>38100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3486150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20</xdr:col>
      <xdr:colOff>57150</xdr:colOff>
      <xdr:row>34</xdr:row>
      <xdr:rowOff>142875</xdr:rowOff>
    </xdr:from>
    <xdr:to>
      <xdr:col>22</xdr:col>
      <xdr:colOff>38100</xdr:colOff>
      <xdr:row>36</xdr:row>
      <xdr:rowOff>38100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2286000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29</xdr:col>
      <xdr:colOff>57150</xdr:colOff>
      <xdr:row>34</xdr:row>
      <xdr:rowOff>142875</xdr:rowOff>
    </xdr:from>
    <xdr:to>
      <xdr:col>31</xdr:col>
      <xdr:colOff>38100</xdr:colOff>
      <xdr:row>36</xdr:row>
      <xdr:rowOff>38100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2886075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38</xdr:col>
      <xdr:colOff>66675</xdr:colOff>
      <xdr:row>34</xdr:row>
      <xdr:rowOff>142875</xdr:rowOff>
    </xdr:from>
    <xdr:to>
      <xdr:col>40</xdr:col>
      <xdr:colOff>47625</xdr:colOff>
      <xdr:row>36</xdr:row>
      <xdr:rowOff>38100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3495675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20</xdr:col>
      <xdr:colOff>57150</xdr:colOff>
      <xdr:row>31</xdr:row>
      <xdr:rowOff>142875</xdr:rowOff>
    </xdr:from>
    <xdr:to>
      <xdr:col>22</xdr:col>
      <xdr:colOff>38100</xdr:colOff>
      <xdr:row>33</xdr:row>
      <xdr:rowOff>38100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2286000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29</xdr:col>
      <xdr:colOff>57150</xdr:colOff>
      <xdr:row>31</xdr:row>
      <xdr:rowOff>142875</xdr:rowOff>
    </xdr:from>
    <xdr:to>
      <xdr:col>31</xdr:col>
      <xdr:colOff>38100</xdr:colOff>
      <xdr:row>33</xdr:row>
      <xdr:rowOff>38100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2886075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38</xdr:col>
      <xdr:colOff>57150</xdr:colOff>
      <xdr:row>31</xdr:row>
      <xdr:rowOff>142875</xdr:rowOff>
    </xdr:from>
    <xdr:to>
      <xdr:col>40</xdr:col>
      <xdr:colOff>38100</xdr:colOff>
      <xdr:row>33</xdr:row>
      <xdr:rowOff>38100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3486150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68</xdr:col>
      <xdr:colOff>57150</xdr:colOff>
      <xdr:row>31</xdr:row>
      <xdr:rowOff>133350</xdr:rowOff>
    </xdr:from>
    <xdr:to>
      <xdr:col>70</xdr:col>
      <xdr:colOff>38100</xdr:colOff>
      <xdr:row>33</xdr:row>
      <xdr:rowOff>28575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5648325" y="3952875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77</xdr:col>
      <xdr:colOff>57150</xdr:colOff>
      <xdr:row>31</xdr:row>
      <xdr:rowOff>133350</xdr:rowOff>
    </xdr:from>
    <xdr:to>
      <xdr:col>79</xdr:col>
      <xdr:colOff>38100</xdr:colOff>
      <xdr:row>33</xdr:row>
      <xdr:rowOff>28575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6248400" y="3952875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86</xdr:col>
      <xdr:colOff>57150</xdr:colOff>
      <xdr:row>31</xdr:row>
      <xdr:rowOff>133350</xdr:rowOff>
    </xdr:from>
    <xdr:to>
      <xdr:col>88</xdr:col>
      <xdr:colOff>38100</xdr:colOff>
      <xdr:row>33</xdr:row>
      <xdr:rowOff>28575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6848475" y="3952875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86</xdr:col>
      <xdr:colOff>57150</xdr:colOff>
      <xdr:row>37</xdr:row>
      <xdr:rowOff>142875</xdr:rowOff>
    </xdr:from>
    <xdr:to>
      <xdr:col>88</xdr:col>
      <xdr:colOff>38100</xdr:colOff>
      <xdr:row>39</xdr:row>
      <xdr:rowOff>38100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6848475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77</xdr:col>
      <xdr:colOff>57150</xdr:colOff>
      <xdr:row>34</xdr:row>
      <xdr:rowOff>133350</xdr:rowOff>
    </xdr:from>
    <xdr:to>
      <xdr:col>79</xdr:col>
      <xdr:colOff>38100</xdr:colOff>
      <xdr:row>36</xdr:row>
      <xdr:rowOff>28575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6248400" y="4276725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77</xdr:col>
      <xdr:colOff>57150</xdr:colOff>
      <xdr:row>37</xdr:row>
      <xdr:rowOff>142875</xdr:rowOff>
    </xdr:from>
    <xdr:to>
      <xdr:col>79</xdr:col>
      <xdr:colOff>38100</xdr:colOff>
      <xdr:row>39</xdr:row>
      <xdr:rowOff>38100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6248400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68</xdr:col>
      <xdr:colOff>57150</xdr:colOff>
      <xdr:row>37</xdr:row>
      <xdr:rowOff>142875</xdr:rowOff>
    </xdr:from>
    <xdr:to>
      <xdr:col>70</xdr:col>
      <xdr:colOff>57150</xdr:colOff>
      <xdr:row>40</xdr:row>
      <xdr:rowOff>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5648325" y="461010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68</xdr:col>
      <xdr:colOff>57150</xdr:colOff>
      <xdr:row>34</xdr:row>
      <xdr:rowOff>142875</xdr:rowOff>
    </xdr:from>
    <xdr:to>
      <xdr:col>70</xdr:col>
      <xdr:colOff>38100</xdr:colOff>
      <xdr:row>36</xdr:row>
      <xdr:rowOff>38100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5648325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134</xdr:col>
      <xdr:colOff>57150</xdr:colOff>
      <xdr:row>43</xdr:row>
      <xdr:rowOff>142875</xdr:rowOff>
    </xdr:from>
    <xdr:to>
      <xdr:col>136</xdr:col>
      <xdr:colOff>38100</xdr:colOff>
      <xdr:row>46</xdr:row>
      <xdr:rowOff>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10210800" y="52673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125</xdr:col>
      <xdr:colOff>57150</xdr:colOff>
      <xdr:row>43</xdr:row>
      <xdr:rowOff>142875</xdr:rowOff>
    </xdr:from>
    <xdr:to>
      <xdr:col>127</xdr:col>
      <xdr:colOff>38100</xdr:colOff>
      <xdr:row>46</xdr:row>
      <xdr:rowOff>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9610725" y="52673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116</xdr:col>
      <xdr:colOff>57150</xdr:colOff>
      <xdr:row>43</xdr:row>
      <xdr:rowOff>142875</xdr:rowOff>
    </xdr:from>
    <xdr:to>
      <xdr:col>118</xdr:col>
      <xdr:colOff>38100</xdr:colOff>
      <xdr:row>46</xdr:row>
      <xdr:rowOff>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9010650" y="52673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29</xdr:col>
      <xdr:colOff>57150</xdr:colOff>
      <xdr:row>43</xdr:row>
      <xdr:rowOff>142875</xdr:rowOff>
    </xdr:from>
    <xdr:to>
      <xdr:col>31</xdr:col>
      <xdr:colOff>38100</xdr:colOff>
      <xdr:row>46</xdr:row>
      <xdr:rowOff>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2886075" y="52673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10</xdr:col>
      <xdr:colOff>1120</xdr:colOff>
      <xdr:row>68</xdr:row>
      <xdr:rowOff>149569</xdr:rowOff>
    </xdr:from>
    <xdr:to>
      <xdr:col>24</xdr:col>
      <xdr:colOff>26805</xdr:colOff>
      <xdr:row>68</xdr:row>
      <xdr:rowOff>149569</xdr:rowOff>
    </xdr:to>
    <xdr:sp macro="" textlink="">
      <xdr:nvSpPr>
        <xdr:cNvPr id="2261" name="Text Box 106"/>
        <xdr:cNvSpPr txBox="1">
          <a:spLocks noChangeArrowheads="1"/>
        </xdr:cNvSpPr>
      </xdr:nvSpPr>
      <xdr:spPr bwMode="auto">
        <a:xfrm>
          <a:off x="1960145" y="8447171"/>
          <a:ext cx="172452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この納付書について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39</xdr:col>
      <xdr:colOff>57150</xdr:colOff>
      <xdr:row>69</xdr:row>
      <xdr:rowOff>0</xdr:rowOff>
    </xdr:to>
    <xdr:sp macro="" textlink="">
      <xdr:nvSpPr>
        <xdr:cNvPr id="3248" name="Text Box 67"/>
        <xdr:cNvSpPr txBox="1">
          <a:spLocks noChangeArrowheads="1"/>
        </xdr:cNvSpPr>
      </xdr:nvSpPr>
      <xdr:spPr bwMode="auto">
        <a:xfrm>
          <a:off x="1543050" y="8620125"/>
          <a:ext cx="2000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１</a:t>
          </a:r>
          <a:r>
            <a:rPr lang="en-US" altLang="ja-JP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.</a:t>
          </a: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申告区分及び納入金額は必ず記入してください。</a:t>
          </a:r>
        </a:p>
      </xdr:txBody>
    </xdr:sp>
    <xdr:clientData/>
  </xdr:twoCellAnchor>
  <xdr:twoCellAnchor>
    <xdr:from>
      <xdr:col>10</xdr:col>
      <xdr:colOff>1120</xdr:colOff>
      <xdr:row>69</xdr:row>
      <xdr:rowOff>3922</xdr:rowOff>
    </xdr:from>
    <xdr:to>
      <xdr:col>17</xdr:col>
      <xdr:colOff>41281</xdr:colOff>
      <xdr:row>69</xdr:row>
      <xdr:rowOff>3922</xdr:rowOff>
    </xdr:to>
    <xdr:sp macro="" textlink="">
      <xdr:nvSpPr>
        <xdr:cNvPr id="2264" name="Text Box 67"/>
        <xdr:cNvSpPr txBox="1">
          <a:spLocks noChangeArrowheads="1"/>
        </xdr:cNvSpPr>
      </xdr:nvSpPr>
      <xdr:spPr bwMode="auto">
        <a:xfrm>
          <a:off x="1960145" y="8823158"/>
          <a:ext cx="847223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２</a:t>
          </a:r>
          <a:r>
            <a:rPr lang="en-US" altLang="ja-JP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.</a:t>
          </a: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標準字体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20</xdr:col>
      <xdr:colOff>104775</xdr:colOff>
      <xdr:row>69</xdr:row>
      <xdr:rowOff>0</xdr:rowOff>
    </xdr:to>
    <xdr:sp macro="" textlink="">
      <xdr:nvSpPr>
        <xdr:cNvPr id="3250" name="Text Box 67"/>
        <xdr:cNvSpPr txBox="1">
          <a:spLocks noChangeArrowheads="1"/>
        </xdr:cNvSpPr>
      </xdr:nvSpPr>
      <xdr:spPr bwMode="auto">
        <a:xfrm>
          <a:off x="1543050" y="86201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３</a:t>
          </a:r>
          <a:r>
            <a:rPr lang="en-US" altLang="ja-JP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.</a:t>
          </a: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事業年度の書き方</a:t>
          </a:r>
        </a:p>
      </xdr:txBody>
    </xdr:sp>
    <xdr:clientData/>
  </xdr:twoCellAnchor>
  <xdr:twoCellAnchor>
    <xdr:from>
      <xdr:col>11</xdr:col>
      <xdr:colOff>21169</xdr:colOff>
      <xdr:row>69</xdr:row>
      <xdr:rowOff>561</xdr:rowOff>
    </xdr:from>
    <xdr:to>
      <xdr:col>23</xdr:col>
      <xdr:colOff>31195</xdr:colOff>
      <xdr:row>69</xdr:row>
      <xdr:rowOff>561</xdr:rowOff>
    </xdr:to>
    <xdr:sp macro="" textlink="">
      <xdr:nvSpPr>
        <xdr:cNvPr id="2266" name="Text Box 67"/>
        <xdr:cNvSpPr txBox="1">
          <a:spLocks noChangeArrowheads="1"/>
        </xdr:cNvSpPr>
      </xdr:nvSpPr>
      <xdr:spPr bwMode="auto">
        <a:xfrm>
          <a:off x="2095496" y="9204158"/>
          <a:ext cx="1393658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例</a:t>
          </a:r>
          <a:r>
            <a:rPr lang="en-US" altLang="ja-JP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)</a:t>
          </a: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平成２４年４月１日</a:t>
          </a:r>
        </a:p>
      </xdr:txBody>
    </xdr:sp>
    <xdr:clientData/>
  </xdr:twoCellAnchor>
  <xdr:twoCellAnchor>
    <xdr:from>
      <xdr:col>22</xdr:col>
      <xdr:colOff>61275</xdr:colOff>
      <xdr:row>69</xdr:row>
      <xdr:rowOff>3746</xdr:rowOff>
    </xdr:from>
    <xdr:to>
      <xdr:col>25</xdr:col>
      <xdr:colOff>78637</xdr:colOff>
      <xdr:row>69</xdr:row>
      <xdr:rowOff>3746</xdr:rowOff>
    </xdr:to>
    <xdr:sp macro="" textlink="">
      <xdr:nvSpPr>
        <xdr:cNvPr id="2326" name="Text Box 71"/>
        <xdr:cNvSpPr txBox="1">
          <a:spLocks noChangeArrowheads="1"/>
        </xdr:cNvSpPr>
      </xdr:nvSpPr>
      <xdr:spPr bwMode="auto">
        <a:xfrm>
          <a:off x="3403931" y="9043737"/>
          <a:ext cx="401055" cy="115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元号</a:t>
          </a:r>
          <a:r>
            <a:rPr lang="en-US" altLang="ja-JP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(※)</a:t>
          </a:r>
          <a:endParaRPr lang="ja-JP" altLang="en-US" sz="600" b="0" i="0" u="none" strike="noStrike" baseline="0">
            <a:solidFill>
              <a:srgbClr val="00008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87585</xdr:colOff>
      <xdr:row>69</xdr:row>
      <xdr:rowOff>3745</xdr:rowOff>
    </xdr:from>
    <xdr:to>
      <xdr:col>28</xdr:col>
      <xdr:colOff>84583</xdr:colOff>
      <xdr:row>69</xdr:row>
      <xdr:rowOff>3745</xdr:rowOff>
    </xdr:to>
    <xdr:sp macro="" textlink="">
      <xdr:nvSpPr>
        <xdr:cNvPr id="2327" name="Text Box 71"/>
        <xdr:cNvSpPr txBox="1">
          <a:spLocks noChangeArrowheads="1"/>
        </xdr:cNvSpPr>
      </xdr:nvSpPr>
      <xdr:spPr bwMode="auto">
        <a:xfrm>
          <a:off x="3910501" y="9043736"/>
          <a:ext cx="225959" cy="120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30</xdr:col>
      <xdr:colOff>31431</xdr:colOff>
      <xdr:row>69</xdr:row>
      <xdr:rowOff>3745</xdr:rowOff>
    </xdr:from>
    <xdr:to>
      <xdr:col>32</xdr:col>
      <xdr:colOff>79894</xdr:colOff>
      <xdr:row>69</xdr:row>
      <xdr:rowOff>3745</xdr:rowOff>
    </xdr:to>
    <xdr:sp macro="" textlink="">
      <xdr:nvSpPr>
        <xdr:cNvPr id="2328" name="Text Box 71"/>
        <xdr:cNvSpPr txBox="1">
          <a:spLocks noChangeArrowheads="1"/>
        </xdr:cNvSpPr>
      </xdr:nvSpPr>
      <xdr:spPr bwMode="auto">
        <a:xfrm>
          <a:off x="4362062" y="9043736"/>
          <a:ext cx="225959" cy="120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34</xdr:col>
      <xdr:colOff>87083</xdr:colOff>
      <xdr:row>69</xdr:row>
      <xdr:rowOff>3745</xdr:rowOff>
    </xdr:from>
    <xdr:to>
      <xdr:col>36</xdr:col>
      <xdr:colOff>17283</xdr:colOff>
      <xdr:row>69</xdr:row>
      <xdr:rowOff>3745</xdr:rowOff>
    </xdr:to>
    <xdr:sp macro="" textlink="">
      <xdr:nvSpPr>
        <xdr:cNvPr id="2329" name="Text Box 71"/>
        <xdr:cNvSpPr txBox="1">
          <a:spLocks noChangeArrowheads="1"/>
        </xdr:cNvSpPr>
      </xdr:nvSpPr>
      <xdr:spPr bwMode="auto">
        <a:xfrm>
          <a:off x="4822896" y="9043736"/>
          <a:ext cx="225959" cy="120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13</xdr:col>
      <xdr:colOff>57150</xdr:colOff>
      <xdr:row>69</xdr:row>
      <xdr:rowOff>0</xdr:rowOff>
    </xdr:from>
    <xdr:to>
      <xdr:col>35</xdr:col>
      <xdr:colOff>0</xdr:colOff>
      <xdr:row>69</xdr:row>
      <xdr:rowOff>0</xdr:rowOff>
    </xdr:to>
    <xdr:sp macro="" textlink="">
      <xdr:nvSpPr>
        <xdr:cNvPr id="3301" name="Text Box 71"/>
        <xdr:cNvSpPr txBox="1">
          <a:spLocks noChangeArrowheads="1"/>
        </xdr:cNvSpPr>
      </xdr:nvSpPr>
      <xdr:spPr bwMode="auto">
        <a:xfrm>
          <a:off x="1800225" y="8620125"/>
          <a:ext cx="1428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※</a:t>
          </a:r>
          <a:r>
            <a:rPr lang="ja-JP" altLang="en-US" sz="6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元号　１：明治　２：大正　３：昭和　４：平成</a:t>
          </a:r>
        </a:p>
      </xdr:txBody>
    </xdr:sp>
    <xdr:clientData/>
  </xdr:twoCellAnchor>
  <xdr:twoCellAnchor>
    <xdr:from>
      <xdr:col>44</xdr:col>
      <xdr:colOff>19050</xdr:colOff>
      <xdr:row>69</xdr:row>
      <xdr:rowOff>0</xdr:rowOff>
    </xdr:from>
    <xdr:to>
      <xdr:col>64</xdr:col>
      <xdr:colOff>9525</xdr:colOff>
      <xdr:row>69</xdr:row>
      <xdr:rowOff>0</xdr:rowOff>
    </xdr:to>
    <xdr:sp macro="" textlink="">
      <xdr:nvSpPr>
        <xdr:cNvPr id="3302" name="Text Box 67"/>
        <xdr:cNvSpPr txBox="1">
          <a:spLocks noChangeArrowheads="1"/>
        </xdr:cNvSpPr>
      </xdr:nvSpPr>
      <xdr:spPr bwMode="auto">
        <a:xfrm>
          <a:off x="3848100" y="8620125"/>
          <a:ext cx="1466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４</a:t>
          </a:r>
          <a:r>
            <a:rPr lang="en-US" altLang="ja-JP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.</a:t>
          </a: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申告区分は次のとおりです。</a:t>
          </a:r>
        </a:p>
      </xdr:txBody>
    </xdr:sp>
    <xdr:clientData/>
  </xdr:twoCellAnchor>
  <xdr:twoCellAnchor>
    <xdr:from>
      <xdr:col>52</xdr:col>
      <xdr:colOff>1125</xdr:colOff>
      <xdr:row>69</xdr:row>
      <xdr:rowOff>2317</xdr:rowOff>
    </xdr:from>
    <xdr:to>
      <xdr:col>52</xdr:col>
      <xdr:colOff>4933</xdr:colOff>
      <xdr:row>69</xdr:row>
      <xdr:rowOff>2317</xdr:rowOff>
    </xdr:to>
    <xdr:cxnSp macro="">
      <xdr:nvCxnSpPr>
        <xdr:cNvPr id="2954" name="直線コネクタ 2953"/>
        <xdr:cNvCxnSpPr/>
      </xdr:nvCxnSpPr>
      <xdr:spPr>
        <a:xfrm rot="16200000" flipH="1">
          <a:off x="6242951" y="9226178"/>
          <a:ext cx="1005316" cy="3808"/>
        </a:xfrm>
        <a:prstGeom prst="line">
          <a:avLst/>
        </a:prstGeom>
        <a:ln w="6350">
          <a:solidFill>
            <a:srgbClr val="000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28188</xdr:colOff>
      <xdr:row>69</xdr:row>
      <xdr:rowOff>2319</xdr:rowOff>
    </xdr:from>
    <xdr:to>
      <xdr:col>55</xdr:col>
      <xdr:colOff>1124</xdr:colOff>
      <xdr:row>69</xdr:row>
      <xdr:rowOff>2319</xdr:rowOff>
    </xdr:to>
    <xdr:cxnSp macro="">
      <xdr:nvCxnSpPr>
        <xdr:cNvPr id="2956" name="直線コネクタ 2955"/>
        <xdr:cNvCxnSpPr/>
      </xdr:nvCxnSpPr>
      <xdr:spPr>
        <a:xfrm rot="5400000">
          <a:off x="6529552" y="9117724"/>
          <a:ext cx="788278" cy="4"/>
        </a:xfrm>
        <a:prstGeom prst="line">
          <a:avLst/>
        </a:prstGeom>
        <a:ln w="6350">
          <a:solidFill>
            <a:srgbClr val="000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81243</xdr:colOff>
      <xdr:row>69</xdr:row>
      <xdr:rowOff>2318</xdr:rowOff>
    </xdr:from>
    <xdr:to>
      <xdr:col>61</xdr:col>
      <xdr:colOff>81247</xdr:colOff>
      <xdr:row>69</xdr:row>
      <xdr:rowOff>2318</xdr:rowOff>
    </xdr:to>
    <xdr:cxnSp macro="">
      <xdr:nvCxnSpPr>
        <xdr:cNvPr id="2957" name="直線コネクタ 2956"/>
        <xdr:cNvCxnSpPr/>
      </xdr:nvCxnSpPr>
      <xdr:spPr>
        <a:xfrm rot="5400000">
          <a:off x="7311260" y="9117723"/>
          <a:ext cx="788278" cy="4"/>
        </a:xfrm>
        <a:prstGeom prst="line">
          <a:avLst/>
        </a:prstGeom>
        <a:ln w="6350">
          <a:solidFill>
            <a:srgbClr val="000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1120</xdr:colOff>
      <xdr:row>69</xdr:row>
      <xdr:rowOff>8888</xdr:rowOff>
    </xdr:from>
    <xdr:to>
      <xdr:col>65</xdr:col>
      <xdr:colOff>1124</xdr:colOff>
      <xdr:row>69</xdr:row>
      <xdr:rowOff>8888</xdr:rowOff>
    </xdr:to>
    <xdr:cxnSp macro="">
      <xdr:nvCxnSpPr>
        <xdr:cNvPr id="2958" name="直線コネクタ 2957"/>
        <xdr:cNvCxnSpPr/>
      </xdr:nvCxnSpPr>
      <xdr:spPr>
        <a:xfrm rot="5400000">
          <a:off x="7646277" y="9124293"/>
          <a:ext cx="788278" cy="4"/>
        </a:xfrm>
        <a:prstGeom prst="line">
          <a:avLst/>
        </a:prstGeom>
        <a:ln w="6350">
          <a:solidFill>
            <a:srgbClr val="000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2242</xdr:colOff>
      <xdr:row>69</xdr:row>
      <xdr:rowOff>8888</xdr:rowOff>
    </xdr:from>
    <xdr:to>
      <xdr:col>72</xdr:col>
      <xdr:colOff>2246</xdr:colOff>
      <xdr:row>69</xdr:row>
      <xdr:rowOff>8888</xdr:rowOff>
    </xdr:to>
    <xdr:cxnSp macro="">
      <xdr:nvCxnSpPr>
        <xdr:cNvPr id="2959" name="直線コネクタ 2958"/>
        <xdr:cNvCxnSpPr/>
      </xdr:nvCxnSpPr>
      <xdr:spPr>
        <a:xfrm rot="5400000">
          <a:off x="8427984" y="9124293"/>
          <a:ext cx="788278" cy="4"/>
        </a:xfrm>
        <a:prstGeom prst="line">
          <a:avLst/>
        </a:prstGeom>
        <a:ln w="6350">
          <a:solidFill>
            <a:srgbClr val="000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2087</xdr:colOff>
      <xdr:row>69</xdr:row>
      <xdr:rowOff>5932</xdr:rowOff>
    </xdr:from>
    <xdr:to>
      <xdr:col>51</xdr:col>
      <xdr:colOff>60035</xdr:colOff>
      <xdr:row>69</xdr:row>
      <xdr:rowOff>5932</xdr:rowOff>
    </xdr:to>
    <xdr:sp macro="" textlink="">
      <xdr:nvSpPr>
        <xdr:cNvPr id="2961" name="Text Box 123"/>
        <xdr:cNvSpPr txBox="1">
          <a:spLocks noChangeArrowheads="1"/>
        </xdr:cNvSpPr>
      </xdr:nvSpPr>
      <xdr:spPr bwMode="auto">
        <a:xfrm>
          <a:off x="5813535" y="8736725"/>
          <a:ext cx="730192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申告区分</a:t>
          </a:r>
          <a:endParaRPr lang="en-US" altLang="ja-JP" sz="9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55</xdr:col>
      <xdr:colOff>27396</xdr:colOff>
      <xdr:row>69</xdr:row>
      <xdr:rowOff>5932</xdr:rowOff>
    </xdr:from>
    <xdr:to>
      <xdr:col>61</xdr:col>
      <xdr:colOff>87554</xdr:colOff>
      <xdr:row>69</xdr:row>
      <xdr:rowOff>5932</xdr:rowOff>
    </xdr:to>
    <xdr:sp macro="" textlink="">
      <xdr:nvSpPr>
        <xdr:cNvPr id="2962" name="Text Box 123"/>
        <xdr:cNvSpPr txBox="1">
          <a:spLocks noChangeArrowheads="1"/>
        </xdr:cNvSpPr>
      </xdr:nvSpPr>
      <xdr:spPr bwMode="auto">
        <a:xfrm>
          <a:off x="6949965" y="8736725"/>
          <a:ext cx="730192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申告区分</a:t>
          </a:r>
          <a:endParaRPr lang="en-US" altLang="ja-JP" sz="9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65</xdr:col>
      <xdr:colOff>27396</xdr:colOff>
      <xdr:row>69</xdr:row>
      <xdr:rowOff>5932</xdr:rowOff>
    </xdr:from>
    <xdr:to>
      <xdr:col>71</xdr:col>
      <xdr:colOff>78053</xdr:colOff>
      <xdr:row>69</xdr:row>
      <xdr:rowOff>5932</xdr:rowOff>
    </xdr:to>
    <xdr:sp macro="" textlink="">
      <xdr:nvSpPr>
        <xdr:cNvPr id="2963" name="Text Box 123"/>
        <xdr:cNvSpPr txBox="1">
          <a:spLocks noChangeArrowheads="1"/>
        </xdr:cNvSpPr>
      </xdr:nvSpPr>
      <xdr:spPr bwMode="auto">
        <a:xfrm>
          <a:off x="8066690" y="8736725"/>
          <a:ext cx="730192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申告区分</a:t>
          </a:r>
          <a:endParaRPr lang="en-US" altLang="ja-JP" sz="9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52</xdr:col>
      <xdr:colOff>7689</xdr:colOff>
      <xdr:row>69</xdr:row>
      <xdr:rowOff>5932</xdr:rowOff>
    </xdr:from>
    <xdr:to>
      <xdr:col>54</xdr:col>
      <xdr:colOff>31145</xdr:colOff>
      <xdr:row>69</xdr:row>
      <xdr:rowOff>5932</xdr:rowOff>
    </xdr:to>
    <xdr:sp macro="" textlink="">
      <xdr:nvSpPr>
        <xdr:cNvPr id="2964" name="Text Box 123"/>
        <xdr:cNvSpPr txBox="1">
          <a:spLocks noChangeArrowheads="1"/>
        </xdr:cNvSpPr>
      </xdr:nvSpPr>
      <xdr:spPr bwMode="auto">
        <a:xfrm>
          <a:off x="6595241" y="8736725"/>
          <a:ext cx="321880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コード</a:t>
          </a:r>
          <a:endParaRPr lang="en-US" altLang="ja-JP" sz="6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61</xdr:col>
      <xdr:colOff>81243</xdr:colOff>
      <xdr:row>69</xdr:row>
      <xdr:rowOff>5932</xdr:rowOff>
    </xdr:from>
    <xdr:to>
      <xdr:col>65</xdr:col>
      <xdr:colOff>1067</xdr:colOff>
      <xdr:row>69</xdr:row>
      <xdr:rowOff>5932</xdr:rowOff>
    </xdr:to>
    <xdr:sp macro="" textlink="">
      <xdr:nvSpPr>
        <xdr:cNvPr id="2965" name="Text Box 123"/>
        <xdr:cNvSpPr txBox="1">
          <a:spLocks noChangeArrowheads="1"/>
        </xdr:cNvSpPr>
      </xdr:nvSpPr>
      <xdr:spPr bwMode="auto">
        <a:xfrm>
          <a:off x="7705397" y="8736725"/>
          <a:ext cx="321880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コード</a:t>
          </a:r>
          <a:endParaRPr lang="en-US" altLang="ja-JP" sz="6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45</xdr:col>
      <xdr:colOff>8655</xdr:colOff>
      <xdr:row>69</xdr:row>
      <xdr:rowOff>7535</xdr:rowOff>
    </xdr:from>
    <xdr:to>
      <xdr:col>51</xdr:col>
      <xdr:colOff>91277</xdr:colOff>
      <xdr:row>69</xdr:row>
      <xdr:rowOff>7535</xdr:rowOff>
    </xdr:to>
    <xdr:sp macro="" textlink="">
      <xdr:nvSpPr>
        <xdr:cNvPr id="2966" name="Text Box 123"/>
        <xdr:cNvSpPr txBox="1">
          <a:spLocks noChangeArrowheads="1"/>
        </xdr:cNvSpPr>
      </xdr:nvSpPr>
      <xdr:spPr bwMode="auto">
        <a:xfrm>
          <a:off x="5820103" y="8930509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予定申告</a:t>
          </a:r>
        </a:p>
      </xdr:txBody>
    </xdr:sp>
    <xdr:clientData/>
  </xdr:twoCellAnchor>
  <xdr:twoCellAnchor>
    <xdr:from>
      <xdr:col>45</xdr:col>
      <xdr:colOff>8655</xdr:colOff>
      <xdr:row>69</xdr:row>
      <xdr:rowOff>2899</xdr:rowOff>
    </xdr:from>
    <xdr:to>
      <xdr:col>51</xdr:col>
      <xdr:colOff>91277</xdr:colOff>
      <xdr:row>69</xdr:row>
      <xdr:rowOff>2899</xdr:rowOff>
    </xdr:to>
    <xdr:sp macro="" textlink="">
      <xdr:nvSpPr>
        <xdr:cNvPr id="2967" name="Text Box 123"/>
        <xdr:cNvSpPr txBox="1">
          <a:spLocks noChangeArrowheads="1"/>
        </xdr:cNvSpPr>
      </xdr:nvSpPr>
      <xdr:spPr bwMode="auto">
        <a:xfrm>
          <a:off x="5820103" y="9127578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中間申告</a:t>
          </a:r>
        </a:p>
      </xdr:txBody>
    </xdr:sp>
    <xdr:clientData/>
  </xdr:twoCellAnchor>
  <xdr:twoCellAnchor>
    <xdr:from>
      <xdr:col>45</xdr:col>
      <xdr:colOff>8655</xdr:colOff>
      <xdr:row>69</xdr:row>
      <xdr:rowOff>1547</xdr:rowOff>
    </xdr:from>
    <xdr:to>
      <xdr:col>51</xdr:col>
      <xdr:colOff>91277</xdr:colOff>
      <xdr:row>69</xdr:row>
      <xdr:rowOff>1547</xdr:rowOff>
    </xdr:to>
    <xdr:sp macro="" textlink="">
      <xdr:nvSpPr>
        <xdr:cNvPr id="2968" name="Text Box 123"/>
        <xdr:cNvSpPr txBox="1">
          <a:spLocks noChangeArrowheads="1"/>
        </xdr:cNvSpPr>
      </xdr:nvSpPr>
      <xdr:spPr bwMode="auto">
        <a:xfrm>
          <a:off x="5820103" y="9327932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退職年金確定</a:t>
          </a:r>
        </a:p>
      </xdr:txBody>
    </xdr:sp>
    <xdr:clientData/>
  </xdr:twoCellAnchor>
  <xdr:twoCellAnchor>
    <xdr:from>
      <xdr:col>55</xdr:col>
      <xdr:colOff>14259</xdr:colOff>
      <xdr:row>69</xdr:row>
      <xdr:rowOff>7535</xdr:rowOff>
    </xdr:from>
    <xdr:to>
      <xdr:col>62</xdr:col>
      <xdr:colOff>483</xdr:colOff>
      <xdr:row>69</xdr:row>
      <xdr:rowOff>7535</xdr:rowOff>
    </xdr:to>
    <xdr:sp macro="" textlink="">
      <xdr:nvSpPr>
        <xdr:cNvPr id="2969" name="Text Box 123"/>
        <xdr:cNvSpPr txBox="1">
          <a:spLocks noChangeArrowheads="1"/>
        </xdr:cNvSpPr>
      </xdr:nvSpPr>
      <xdr:spPr bwMode="auto">
        <a:xfrm>
          <a:off x="6936828" y="8930509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確定申告</a:t>
          </a:r>
        </a:p>
      </xdr:txBody>
    </xdr:sp>
    <xdr:clientData/>
  </xdr:twoCellAnchor>
  <xdr:twoCellAnchor>
    <xdr:from>
      <xdr:col>55</xdr:col>
      <xdr:colOff>14259</xdr:colOff>
      <xdr:row>69</xdr:row>
      <xdr:rowOff>2899</xdr:rowOff>
    </xdr:from>
    <xdr:to>
      <xdr:col>62</xdr:col>
      <xdr:colOff>483</xdr:colOff>
      <xdr:row>69</xdr:row>
      <xdr:rowOff>2899</xdr:rowOff>
    </xdr:to>
    <xdr:sp macro="" textlink="">
      <xdr:nvSpPr>
        <xdr:cNvPr id="2970" name="Text Box 123"/>
        <xdr:cNvSpPr txBox="1">
          <a:spLocks noChangeArrowheads="1"/>
        </xdr:cNvSpPr>
      </xdr:nvSpPr>
      <xdr:spPr bwMode="auto">
        <a:xfrm>
          <a:off x="6936828" y="9127578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清算予納申告</a:t>
          </a:r>
        </a:p>
      </xdr:txBody>
    </xdr:sp>
    <xdr:clientData/>
  </xdr:twoCellAnchor>
  <xdr:twoCellAnchor>
    <xdr:from>
      <xdr:col>55</xdr:col>
      <xdr:colOff>14259</xdr:colOff>
      <xdr:row>69</xdr:row>
      <xdr:rowOff>1547</xdr:rowOff>
    </xdr:from>
    <xdr:to>
      <xdr:col>62</xdr:col>
      <xdr:colOff>483</xdr:colOff>
      <xdr:row>69</xdr:row>
      <xdr:rowOff>1547</xdr:rowOff>
    </xdr:to>
    <xdr:sp macro="" textlink="">
      <xdr:nvSpPr>
        <xdr:cNvPr id="2971" name="Text Box 123"/>
        <xdr:cNvSpPr txBox="1">
          <a:spLocks noChangeArrowheads="1"/>
        </xdr:cNvSpPr>
      </xdr:nvSpPr>
      <xdr:spPr bwMode="auto">
        <a:xfrm>
          <a:off x="6936828" y="9327932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残余財産予納</a:t>
          </a:r>
        </a:p>
      </xdr:txBody>
    </xdr:sp>
    <xdr:clientData/>
  </xdr:twoCellAnchor>
  <xdr:twoCellAnchor>
    <xdr:from>
      <xdr:col>72</xdr:col>
      <xdr:colOff>2242</xdr:colOff>
      <xdr:row>69</xdr:row>
      <xdr:rowOff>2976</xdr:rowOff>
    </xdr:from>
    <xdr:to>
      <xdr:col>75</xdr:col>
      <xdr:colOff>484</xdr:colOff>
      <xdr:row>69</xdr:row>
      <xdr:rowOff>2976</xdr:rowOff>
    </xdr:to>
    <xdr:sp macro="" textlink="">
      <xdr:nvSpPr>
        <xdr:cNvPr id="2972" name="Text Box 123"/>
        <xdr:cNvSpPr txBox="1">
          <a:spLocks noChangeArrowheads="1"/>
        </xdr:cNvSpPr>
      </xdr:nvSpPr>
      <xdr:spPr bwMode="auto">
        <a:xfrm>
          <a:off x="8822121" y="8743294"/>
          <a:ext cx="321880" cy="18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80"/>
              </a:solidFill>
              <a:latin typeface="ＭＳ 明朝" pitchFamily="17" charset="-128"/>
              <a:ea typeface="ＭＳ 明朝" pitchFamily="17" charset="-128"/>
            </a:rPr>
            <a:t>コード</a:t>
          </a:r>
          <a:endParaRPr lang="en-US" altLang="ja-JP" sz="600" b="0" i="0" u="none" strike="noStrike" baseline="0">
            <a:solidFill>
              <a:srgbClr val="00008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65</xdr:col>
      <xdr:colOff>1120</xdr:colOff>
      <xdr:row>69</xdr:row>
      <xdr:rowOff>7535</xdr:rowOff>
    </xdr:from>
    <xdr:to>
      <xdr:col>71</xdr:col>
      <xdr:colOff>76666</xdr:colOff>
      <xdr:row>69</xdr:row>
      <xdr:rowOff>7535</xdr:rowOff>
    </xdr:to>
    <xdr:sp macro="" textlink="">
      <xdr:nvSpPr>
        <xdr:cNvPr id="2973" name="Text Box 123"/>
        <xdr:cNvSpPr txBox="1">
          <a:spLocks noChangeArrowheads="1"/>
        </xdr:cNvSpPr>
      </xdr:nvSpPr>
      <xdr:spPr bwMode="auto">
        <a:xfrm>
          <a:off x="8040414" y="8930509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清算確定</a:t>
          </a:r>
        </a:p>
      </xdr:txBody>
    </xdr:sp>
    <xdr:clientData/>
  </xdr:twoCellAnchor>
  <xdr:twoCellAnchor>
    <xdr:from>
      <xdr:col>65</xdr:col>
      <xdr:colOff>1120</xdr:colOff>
      <xdr:row>69</xdr:row>
      <xdr:rowOff>2899</xdr:rowOff>
    </xdr:from>
    <xdr:to>
      <xdr:col>71</xdr:col>
      <xdr:colOff>76666</xdr:colOff>
      <xdr:row>69</xdr:row>
      <xdr:rowOff>2899</xdr:rowOff>
    </xdr:to>
    <xdr:sp macro="" textlink="">
      <xdr:nvSpPr>
        <xdr:cNvPr id="2974" name="Text Box 123"/>
        <xdr:cNvSpPr txBox="1">
          <a:spLocks noChangeArrowheads="1"/>
        </xdr:cNvSpPr>
      </xdr:nvSpPr>
      <xdr:spPr bwMode="auto">
        <a:xfrm>
          <a:off x="8040414" y="9127578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均等割申告</a:t>
          </a:r>
        </a:p>
      </xdr:txBody>
    </xdr:sp>
    <xdr:clientData/>
  </xdr:twoCellAnchor>
  <xdr:twoCellAnchor>
    <xdr:from>
      <xdr:col>65</xdr:col>
      <xdr:colOff>1120</xdr:colOff>
      <xdr:row>69</xdr:row>
      <xdr:rowOff>1547</xdr:rowOff>
    </xdr:from>
    <xdr:to>
      <xdr:col>71</xdr:col>
      <xdr:colOff>76666</xdr:colOff>
      <xdr:row>69</xdr:row>
      <xdr:rowOff>1547</xdr:rowOff>
    </xdr:to>
    <xdr:sp macro="" textlink="">
      <xdr:nvSpPr>
        <xdr:cNvPr id="2975" name="Text Box 123"/>
        <xdr:cNvSpPr txBox="1">
          <a:spLocks noChangeArrowheads="1"/>
        </xdr:cNvSpPr>
      </xdr:nvSpPr>
      <xdr:spPr bwMode="auto">
        <a:xfrm>
          <a:off x="8040414" y="9327932"/>
          <a:ext cx="755430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見込納付</a:t>
          </a:r>
        </a:p>
      </xdr:txBody>
    </xdr:sp>
    <xdr:clientData/>
  </xdr:twoCellAnchor>
  <xdr:twoCellAnchor>
    <xdr:from>
      <xdr:col>51</xdr:col>
      <xdr:colOff>98379</xdr:colOff>
      <xdr:row>69</xdr:row>
      <xdr:rowOff>1294</xdr:rowOff>
    </xdr:from>
    <xdr:to>
      <xdr:col>55</xdr:col>
      <xdr:colOff>14259</xdr:colOff>
      <xdr:row>69</xdr:row>
      <xdr:rowOff>1294</xdr:rowOff>
    </xdr:to>
    <xdr:sp macro="" textlink="">
      <xdr:nvSpPr>
        <xdr:cNvPr id="2978" name="Text Box 67"/>
        <xdr:cNvSpPr txBox="1">
          <a:spLocks noChangeArrowheads="1"/>
        </xdr:cNvSpPr>
      </xdr:nvSpPr>
      <xdr:spPr bwMode="auto">
        <a:xfrm>
          <a:off x="6582103" y="8933793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１０</a:t>
          </a:r>
        </a:p>
      </xdr:txBody>
    </xdr:sp>
    <xdr:clientData/>
  </xdr:twoCellAnchor>
  <xdr:twoCellAnchor>
    <xdr:from>
      <xdr:col>51</xdr:col>
      <xdr:colOff>95423</xdr:colOff>
      <xdr:row>68</xdr:row>
      <xdr:rowOff>155839</xdr:rowOff>
    </xdr:from>
    <xdr:to>
      <xdr:col>55</xdr:col>
      <xdr:colOff>20828</xdr:colOff>
      <xdr:row>68</xdr:row>
      <xdr:rowOff>155839</xdr:rowOff>
    </xdr:to>
    <xdr:sp macro="" textlink="">
      <xdr:nvSpPr>
        <xdr:cNvPr id="2979" name="Text Box 67"/>
        <xdr:cNvSpPr txBox="1">
          <a:spLocks noChangeArrowheads="1"/>
        </xdr:cNvSpPr>
      </xdr:nvSpPr>
      <xdr:spPr bwMode="auto">
        <a:xfrm>
          <a:off x="6588672" y="9104586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３０</a:t>
          </a:r>
        </a:p>
      </xdr:txBody>
    </xdr:sp>
    <xdr:clientData/>
  </xdr:twoCellAnchor>
  <xdr:twoCellAnchor>
    <xdr:from>
      <xdr:col>51</xdr:col>
      <xdr:colOff>98117</xdr:colOff>
      <xdr:row>68</xdr:row>
      <xdr:rowOff>154815</xdr:rowOff>
    </xdr:from>
    <xdr:to>
      <xdr:col>55</xdr:col>
      <xdr:colOff>11369</xdr:colOff>
      <xdr:row>68</xdr:row>
      <xdr:rowOff>154815</xdr:rowOff>
    </xdr:to>
    <xdr:sp macro="" textlink="">
      <xdr:nvSpPr>
        <xdr:cNvPr id="2980" name="Text Box 67"/>
        <xdr:cNvSpPr txBox="1">
          <a:spLocks noChangeArrowheads="1"/>
        </xdr:cNvSpPr>
      </xdr:nvSpPr>
      <xdr:spPr bwMode="auto">
        <a:xfrm>
          <a:off x="6734241" y="9316632"/>
          <a:ext cx="362607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４０</a:t>
          </a:r>
        </a:p>
      </xdr:txBody>
    </xdr:sp>
    <xdr:clientData/>
  </xdr:twoCellAnchor>
  <xdr:twoCellAnchor>
    <xdr:from>
      <xdr:col>61</xdr:col>
      <xdr:colOff>81243</xdr:colOff>
      <xdr:row>69</xdr:row>
      <xdr:rowOff>7207</xdr:rowOff>
    </xdr:from>
    <xdr:to>
      <xdr:col>65</xdr:col>
      <xdr:colOff>20995</xdr:colOff>
      <xdr:row>69</xdr:row>
      <xdr:rowOff>7207</xdr:rowOff>
    </xdr:to>
    <xdr:sp macro="" textlink="">
      <xdr:nvSpPr>
        <xdr:cNvPr id="2981" name="Text Box 67"/>
        <xdr:cNvSpPr txBox="1">
          <a:spLocks noChangeArrowheads="1"/>
        </xdr:cNvSpPr>
      </xdr:nvSpPr>
      <xdr:spPr bwMode="auto">
        <a:xfrm>
          <a:off x="7705397" y="8920656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５０</a:t>
          </a:r>
        </a:p>
      </xdr:txBody>
    </xdr:sp>
    <xdr:clientData/>
  </xdr:twoCellAnchor>
  <xdr:twoCellAnchor>
    <xdr:from>
      <xdr:col>61</xdr:col>
      <xdr:colOff>81243</xdr:colOff>
      <xdr:row>69</xdr:row>
      <xdr:rowOff>2570</xdr:rowOff>
    </xdr:from>
    <xdr:to>
      <xdr:col>65</xdr:col>
      <xdr:colOff>20995</xdr:colOff>
      <xdr:row>69</xdr:row>
      <xdr:rowOff>2570</xdr:rowOff>
    </xdr:to>
    <xdr:sp macro="" textlink="">
      <xdr:nvSpPr>
        <xdr:cNvPr id="2982" name="Text Box 67"/>
        <xdr:cNvSpPr txBox="1">
          <a:spLocks noChangeArrowheads="1"/>
        </xdr:cNvSpPr>
      </xdr:nvSpPr>
      <xdr:spPr bwMode="auto">
        <a:xfrm>
          <a:off x="7705397" y="9117724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６０</a:t>
          </a:r>
        </a:p>
      </xdr:txBody>
    </xdr:sp>
    <xdr:clientData/>
  </xdr:twoCellAnchor>
  <xdr:twoCellAnchor>
    <xdr:from>
      <xdr:col>61</xdr:col>
      <xdr:colOff>81243</xdr:colOff>
      <xdr:row>69</xdr:row>
      <xdr:rowOff>890</xdr:rowOff>
    </xdr:from>
    <xdr:to>
      <xdr:col>65</xdr:col>
      <xdr:colOff>20995</xdr:colOff>
      <xdr:row>69</xdr:row>
      <xdr:rowOff>890</xdr:rowOff>
    </xdr:to>
    <xdr:sp macro="" textlink="">
      <xdr:nvSpPr>
        <xdr:cNvPr id="2983" name="Text Box 67"/>
        <xdr:cNvSpPr txBox="1">
          <a:spLocks noChangeArrowheads="1"/>
        </xdr:cNvSpPr>
      </xdr:nvSpPr>
      <xdr:spPr bwMode="auto">
        <a:xfrm>
          <a:off x="7705397" y="9308225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７０</a:t>
          </a:r>
        </a:p>
      </xdr:txBody>
    </xdr:sp>
    <xdr:clientData/>
  </xdr:twoCellAnchor>
  <xdr:twoCellAnchor>
    <xdr:from>
      <xdr:col>72</xdr:col>
      <xdr:colOff>2242</xdr:colOff>
      <xdr:row>69</xdr:row>
      <xdr:rowOff>638</xdr:rowOff>
    </xdr:from>
    <xdr:to>
      <xdr:col>75</xdr:col>
      <xdr:colOff>21949</xdr:colOff>
      <xdr:row>69</xdr:row>
      <xdr:rowOff>638</xdr:rowOff>
    </xdr:to>
    <xdr:sp macro="" textlink="">
      <xdr:nvSpPr>
        <xdr:cNvPr id="2984" name="Text Box 67"/>
        <xdr:cNvSpPr txBox="1">
          <a:spLocks noChangeArrowheads="1"/>
        </xdr:cNvSpPr>
      </xdr:nvSpPr>
      <xdr:spPr bwMode="auto">
        <a:xfrm>
          <a:off x="8822121" y="8914087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８０</a:t>
          </a:r>
        </a:p>
      </xdr:txBody>
    </xdr:sp>
    <xdr:clientData/>
  </xdr:twoCellAnchor>
  <xdr:twoCellAnchor>
    <xdr:from>
      <xdr:col>72</xdr:col>
      <xdr:colOff>2242</xdr:colOff>
      <xdr:row>68</xdr:row>
      <xdr:rowOff>155840</xdr:rowOff>
    </xdr:from>
    <xdr:to>
      <xdr:col>75</xdr:col>
      <xdr:colOff>21949</xdr:colOff>
      <xdr:row>68</xdr:row>
      <xdr:rowOff>155840</xdr:rowOff>
    </xdr:to>
    <xdr:sp macro="" textlink="">
      <xdr:nvSpPr>
        <xdr:cNvPr id="2985" name="Text Box 67"/>
        <xdr:cNvSpPr txBox="1">
          <a:spLocks noChangeArrowheads="1"/>
        </xdr:cNvSpPr>
      </xdr:nvSpPr>
      <xdr:spPr bwMode="auto">
        <a:xfrm>
          <a:off x="8822121" y="9104587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９０</a:t>
          </a:r>
        </a:p>
      </xdr:txBody>
    </xdr:sp>
    <xdr:clientData/>
  </xdr:twoCellAnchor>
  <xdr:twoCellAnchor>
    <xdr:from>
      <xdr:col>72</xdr:col>
      <xdr:colOff>2242</xdr:colOff>
      <xdr:row>69</xdr:row>
      <xdr:rowOff>890</xdr:rowOff>
    </xdr:from>
    <xdr:to>
      <xdr:col>75</xdr:col>
      <xdr:colOff>21949</xdr:colOff>
      <xdr:row>69</xdr:row>
      <xdr:rowOff>890</xdr:rowOff>
    </xdr:to>
    <xdr:sp macro="" textlink="">
      <xdr:nvSpPr>
        <xdr:cNvPr id="2986" name="Text Box 67"/>
        <xdr:cNvSpPr txBox="1">
          <a:spLocks noChangeArrowheads="1"/>
        </xdr:cNvSpPr>
      </xdr:nvSpPr>
      <xdr:spPr bwMode="auto">
        <a:xfrm>
          <a:off x="8822121" y="9308225"/>
          <a:ext cx="354725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００</a:t>
          </a:r>
        </a:p>
      </xdr:txBody>
    </xdr:sp>
    <xdr:clientData/>
  </xdr:twoCellAnchor>
  <xdr:twoCellAnchor>
    <xdr:from>
      <xdr:col>52</xdr:col>
      <xdr:colOff>1120</xdr:colOff>
      <xdr:row>68</xdr:row>
      <xdr:rowOff>151952</xdr:rowOff>
    </xdr:from>
    <xdr:to>
      <xdr:col>55</xdr:col>
      <xdr:colOff>20828</xdr:colOff>
      <xdr:row>68</xdr:row>
      <xdr:rowOff>151952</xdr:rowOff>
    </xdr:to>
    <xdr:sp macro="" textlink="">
      <xdr:nvSpPr>
        <xdr:cNvPr id="2991" name="Text Box 67"/>
        <xdr:cNvSpPr txBox="1">
          <a:spLocks noChangeArrowheads="1"/>
        </xdr:cNvSpPr>
      </xdr:nvSpPr>
      <xdr:spPr bwMode="auto">
        <a:xfrm>
          <a:off x="6743700" y="9525000"/>
          <a:ext cx="362607" cy="18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OCRB" pitchFamily="49" charset="0"/>
              <a:ea typeface="ＭＳ 明朝"/>
            </a:rPr>
            <a:t>１１</a:t>
          </a:r>
        </a:p>
      </xdr:txBody>
    </xdr:sp>
    <xdr:clientData/>
  </xdr:twoCellAnchor>
  <xdr:twoCellAnchor>
    <xdr:from>
      <xdr:col>45</xdr:col>
      <xdr:colOff>10758</xdr:colOff>
      <xdr:row>68</xdr:row>
      <xdr:rowOff>155762</xdr:rowOff>
    </xdr:from>
    <xdr:to>
      <xdr:col>51</xdr:col>
      <xdr:colOff>93310</xdr:colOff>
      <xdr:row>68</xdr:row>
      <xdr:rowOff>155762</xdr:rowOff>
    </xdr:to>
    <xdr:sp macro="" textlink="">
      <xdr:nvSpPr>
        <xdr:cNvPr id="2992" name="Text Box 123"/>
        <xdr:cNvSpPr txBox="1">
          <a:spLocks noChangeArrowheads="1"/>
        </xdr:cNvSpPr>
      </xdr:nvSpPr>
      <xdr:spPr bwMode="auto">
        <a:xfrm>
          <a:off x="5958840" y="9528810"/>
          <a:ext cx="771196" cy="16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合併確定申告</a:t>
          </a:r>
        </a:p>
      </xdr:txBody>
    </xdr:sp>
    <xdr:clientData/>
  </xdr:twoCellAnchor>
  <xdr:twoCellAnchor>
    <xdr:from>
      <xdr:col>78</xdr:col>
      <xdr:colOff>0</xdr:colOff>
      <xdr:row>69</xdr:row>
      <xdr:rowOff>0</xdr:rowOff>
    </xdr:from>
    <xdr:to>
      <xdr:col>110</xdr:col>
      <xdr:colOff>19050</xdr:colOff>
      <xdr:row>69</xdr:row>
      <xdr:rowOff>0</xdr:rowOff>
    </xdr:to>
    <xdr:sp macro="" textlink="">
      <xdr:nvSpPr>
        <xdr:cNvPr id="3339" name="Text Box 67"/>
        <xdr:cNvSpPr txBox="1">
          <a:spLocks noChangeArrowheads="1"/>
        </xdr:cNvSpPr>
      </xdr:nvSpPr>
      <xdr:spPr bwMode="auto">
        <a:xfrm>
          <a:off x="6276975" y="8620125"/>
          <a:ext cx="2295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５</a:t>
          </a:r>
          <a:r>
            <a:rPr lang="en-US" altLang="ja-JP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.</a:t>
          </a: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納付場所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① 日田市役所本庁及び振興局・振興センター・出張所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② 日田市指定金融機関：大分銀行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③ 日田市指定代理金融機関：大分県農業協同組合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④ 日田市収納代理金融機関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　　　福岡銀行・筑邦銀行・西日本シティ銀行・豊和銀行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　　　日田信用金庫・大分県信用金庫・九州労働金庫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　　　　大分大山町農業協同組合</a:t>
          </a:r>
        </a:p>
      </xdr:txBody>
    </xdr:sp>
    <xdr:clientData/>
  </xdr:twoCellAnchor>
  <xdr:twoCellAnchor>
    <xdr:from>
      <xdr:col>55</xdr:col>
      <xdr:colOff>0</xdr:colOff>
      <xdr:row>69</xdr:row>
      <xdr:rowOff>0</xdr:rowOff>
    </xdr:from>
    <xdr:to>
      <xdr:col>61</xdr:col>
      <xdr:colOff>95250</xdr:colOff>
      <xdr:row>69</xdr:row>
      <xdr:rowOff>0</xdr:rowOff>
    </xdr:to>
    <xdr:sp macro="" textlink="">
      <xdr:nvSpPr>
        <xdr:cNvPr id="3340" name="Text Box 123"/>
        <xdr:cNvSpPr txBox="1">
          <a:spLocks noChangeArrowheads="1"/>
        </xdr:cNvSpPr>
      </xdr:nvSpPr>
      <xdr:spPr bwMode="auto">
        <a:xfrm>
          <a:off x="4705350" y="8620125"/>
          <a:ext cx="485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修正申告</a:t>
          </a:r>
        </a:p>
        <a:p>
          <a:pPr algn="dist" rtl="0">
            <a:defRPr sz="1000"/>
          </a:pPr>
          <a:endParaRPr lang="ja-JP" altLang="en-US" sz="800" b="0" i="0" u="none" strike="noStrike" baseline="0">
            <a:solidFill>
              <a:srgbClr val="00008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62</xdr:col>
      <xdr:colOff>9525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3343" name="Text Box 271"/>
        <xdr:cNvSpPr txBox="1">
          <a:spLocks noChangeArrowheads="1"/>
        </xdr:cNvSpPr>
      </xdr:nvSpPr>
      <xdr:spPr bwMode="auto">
        <a:xfrm>
          <a:off x="5200650" y="8620125"/>
          <a:ext cx="1905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80"/>
              </a:solidFill>
              <a:latin typeface="ＭＳ 明朝"/>
              <a:ea typeface="ＭＳ 明朝"/>
            </a:rPr>
            <a:t>５０</a:t>
          </a:r>
        </a:p>
      </xdr:txBody>
    </xdr:sp>
    <xdr:clientData/>
  </xdr:twoCellAnchor>
  <xdr:twoCellAnchor>
    <xdr:from>
      <xdr:col>24</xdr:col>
      <xdr:colOff>19050</xdr:colOff>
      <xdr:row>62</xdr:row>
      <xdr:rowOff>66675</xdr:rowOff>
    </xdr:from>
    <xdr:to>
      <xdr:col>26</xdr:col>
      <xdr:colOff>47625</xdr:colOff>
      <xdr:row>65</xdr:row>
      <xdr:rowOff>9525</xdr:rowOff>
    </xdr:to>
    <xdr:sp macro="" textlink="">
      <xdr:nvSpPr>
        <xdr:cNvPr id="3350" name="Text Box 278"/>
        <xdr:cNvSpPr txBox="1">
          <a:spLocks noChangeArrowheads="1"/>
        </xdr:cNvSpPr>
      </xdr:nvSpPr>
      <xdr:spPr bwMode="auto">
        <a:xfrm>
          <a:off x="2533650" y="7839075"/>
          <a:ext cx="142875" cy="2476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5</a:t>
          </a:r>
        </a:p>
      </xdr:txBody>
    </xdr:sp>
    <xdr:clientData/>
  </xdr:twoCellAnchor>
  <xdr:twoCellAnchor>
    <xdr:from>
      <xdr:col>31</xdr:col>
      <xdr:colOff>22412</xdr:colOff>
      <xdr:row>62</xdr:row>
      <xdr:rowOff>66675</xdr:rowOff>
    </xdr:from>
    <xdr:to>
      <xdr:col>34</xdr:col>
      <xdr:colOff>11206</xdr:colOff>
      <xdr:row>65</xdr:row>
      <xdr:rowOff>28575</xdr:rowOff>
    </xdr:to>
    <xdr:sp macro="" textlink="">
      <xdr:nvSpPr>
        <xdr:cNvPr id="3351" name="Text Box 279"/>
        <xdr:cNvSpPr txBox="1">
          <a:spLocks noChangeArrowheads="1"/>
        </xdr:cNvSpPr>
      </xdr:nvSpPr>
      <xdr:spPr bwMode="auto">
        <a:xfrm>
          <a:off x="3081618" y="7978028"/>
          <a:ext cx="201706" cy="27566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Lucida Sans" pitchFamily="34" charset="0"/>
              <a:ea typeface="HGS創英ﾌﾟﾚｾﾞﾝｽEB" pitchFamily="18" charset="-128"/>
              <a:cs typeface="Aparajita" pitchFamily="34" charset="0"/>
            </a:rPr>
            <a:t>1</a:t>
          </a:r>
        </a:p>
      </xdr:txBody>
    </xdr:sp>
    <xdr:clientData/>
  </xdr:twoCellAnchor>
  <xdr:twoCellAnchor>
    <xdr:from>
      <xdr:col>36</xdr:col>
      <xdr:colOff>19050</xdr:colOff>
      <xdr:row>62</xdr:row>
      <xdr:rowOff>76200</xdr:rowOff>
    </xdr:from>
    <xdr:to>
      <xdr:col>39</xdr:col>
      <xdr:colOff>0</xdr:colOff>
      <xdr:row>65</xdr:row>
      <xdr:rowOff>47625</xdr:rowOff>
    </xdr:to>
    <xdr:sp macro="" textlink="">
      <xdr:nvSpPr>
        <xdr:cNvPr id="3352" name="Text Box 280"/>
        <xdr:cNvSpPr txBox="1">
          <a:spLocks noChangeArrowheads="1"/>
        </xdr:cNvSpPr>
      </xdr:nvSpPr>
      <xdr:spPr bwMode="auto">
        <a:xfrm>
          <a:off x="3333750" y="7848600"/>
          <a:ext cx="180975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4</a:t>
          </a:r>
        </a:p>
      </xdr:txBody>
    </xdr:sp>
    <xdr:clientData/>
  </xdr:twoCellAnchor>
  <xdr:twoCellAnchor>
    <xdr:from>
      <xdr:col>24</xdr:col>
      <xdr:colOff>19050</xdr:colOff>
      <xdr:row>58</xdr:row>
      <xdr:rowOff>57150</xdr:rowOff>
    </xdr:from>
    <xdr:to>
      <xdr:col>26</xdr:col>
      <xdr:colOff>76200</xdr:colOff>
      <xdr:row>62</xdr:row>
      <xdr:rowOff>38100</xdr:rowOff>
    </xdr:to>
    <xdr:sp macro="" textlink="">
      <xdr:nvSpPr>
        <xdr:cNvPr id="3353" name="Text Box 281"/>
        <xdr:cNvSpPr txBox="1">
          <a:spLocks noChangeArrowheads="1"/>
        </xdr:cNvSpPr>
      </xdr:nvSpPr>
      <xdr:spPr bwMode="auto">
        <a:xfrm>
          <a:off x="2533650" y="7524750"/>
          <a:ext cx="171450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4</a:t>
          </a:r>
        </a:p>
      </xdr:txBody>
    </xdr:sp>
    <xdr:clientData/>
  </xdr:twoCellAnchor>
  <xdr:twoCellAnchor>
    <xdr:from>
      <xdr:col>13</xdr:col>
      <xdr:colOff>0</xdr:colOff>
      <xdr:row>57</xdr:row>
      <xdr:rowOff>142875</xdr:rowOff>
    </xdr:from>
    <xdr:to>
      <xdr:col>14</xdr:col>
      <xdr:colOff>57150</xdr:colOff>
      <xdr:row>62</xdr:row>
      <xdr:rowOff>28575</xdr:rowOff>
    </xdr:to>
    <xdr:sp macro="" textlink="">
      <xdr:nvSpPr>
        <xdr:cNvPr id="3354" name="Text Box 282"/>
        <xdr:cNvSpPr txBox="1">
          <a:spLocks noChangeArrowheads="1"/>
        </xdr:cNvSpPr>
      </xdr:nvSpPr>
      <xdr:spPr bwMode="auto">
        <a:xfrm>
          <a:off x="1743075" y="7458075"/>
          <a:ext cx="142875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33</xdr:col>
      <xdr:colOff>19050</xdr:colOff>
      <xdr:row>62</xdr:row>
      <xdr:rowOff>0</xdr:rowOff>
    </xdr:from>
    <xdr:to>
      <xdr:col>35</xdr:col>
      <xdr:colOff>57150</xdr:colOff>
      <xdr:row>65</xdr:row>
      <xdr:rowOff>38100</xdr:rowOff>
    </xdr:to>
    <xdr:sp macro="" textlink="">
      <xdr:nvSpPr>
        <xdr:cNvPr id="3355" name="Text Box 283"/>
        <xdr:cNvSpPr txBox="1">
          <a:spLocks noChangeArrowheads="1"/>
        </xdr:cNvSpPr>
      </xdr:nvSpPr>
      <xdr:spPr bwMode="auto">
        <a:xfrm>
          <a:off x="3133725" y="7772400"/>
          <a:ext cx="152400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39</xdr:col>
      <xdr:colOff>19050</xdr:colOff>
      <xdr:row>62</xdr:row>
      <xdr:rowOff>0</xdr:rowOff>
    </xdr:from>
    <xdr:to>
      <xdr:col>41</xdr:col>
      <xdr:colOff>76200</xdr:colOff>
      <xdr:row>65</xdr:row>
      <xdr:rowOff>9525</xdr:rowOff>
    </xdr:to>
    <xdr:sp macro="" textlink="">
      <xdr:nvSpPr>
        <xdr:cNvPr id="3356" name="Text Box 284"/>
        <xdr:cNvSpPr txBox="1">
          <a:spLocks noChangeArrowheads="1"/>
        </xdr:cNvSpPr>
      </xdr:nvSpPr>
      <xdr:spPr bwMode="auto">
        <a:xfrm>
          <a:off x="3533775" y="7772400"/>
          <a:ext cx="17145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28</xdr:col>
      <xdr:colOff>9525</xdr:colOff>
      <xdr:row>58</xdr:row>
      <xdr:rowOff>57150</xdr:rowOff>
    </xdr:from>
    <xdr:to>
      <xdr:col>29</xdr:col>
      <xdr:colOff>66675</xdr:colOff>
      <xdr:row>62</xdr:row>
      <xdr:rowOff>76200</xdr:rowOff>
    </xdr:to>
    <xdr:sp macro="" textlink="">
      <xdr:nvSpPr>
        <xdr:cNvPr id="3357" name="Text Box 285"/>
        <xdr:cNvSpPr txBox="1">
          <a:spLocks noChangeArrowheads="1"/>
        </xdr:cNvSpPr>
      </xdr:nvSpPr>
      <xdr:spPr bwMode="auto">
        <a:xfrm>
          <a:off x="2752725" y="7524750"/>
          <a:ext cx="142875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37</xdr:col>
      <xdr:colOff>9525</xdr:colOff>
      <xdr:row>58</xdr:row>
      <xdr:rowOff>38100</xdr:rowOff>
    </xdr:from>
    <xdr:to>
      <xdr:col>38</xdr:col>
      <xdr:colOff>66675</xdr:colOff>
      <xdr:row>62</xdr:row>
      <xdr:rowOff>66675</xdr:rowOff>
    </xdr:to>
    <xdr:sp macro="" textlink="">
      <xdr:nvSpPr>
        <xdr:cNvPr id="3358" name="Text Box 286"/>
        <xdr:cNvSpPr txBox="1">
          <a:spLocks noChangeArrowheads="1"/>
        </xdr:cNvSpPr>
      </xdr:nvSpPr>
      <xdr:spPr bwMode="auto">
        <a:xfrm>
          <a:off x="3352800" y="7505700"/>
          <a:ext cx="142875" cy="3333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8</a:t>
          </a:r>
        </a:p>
      </xdr:txBody>
    </xdr:sp>
    <xdr:clientData/>
  </xdr:twoCellAnchor>
  <xdr:twoCellAnchor>
    <xdr:from>
      <xdr:col>31</xdr:col>
      <xdr:colOff>9525</xdr:colOff>
      <xdr:row>58</xdr:row>
      <xdr:rowOff>38100</xdr:rowOff>
    </xdr:from>
    <xdr:to>
      <xdr:col>33</xdr:col>
      <xdr:colOff>0</xdr:colOff>
      <xdr:row>62</xdr:row>
      <xdr:rowOff>85725</xdr:rowOff>
    </xdr:to>
    <xdr:sp macro="" textlink="">
      <xdr:nvSpPr>
        <xdr:cNvPr id="3359" name="Text Box 287"/>
        <xdr:cNvSpPr txBox="1">
          <a:spLocks noChangeArrowheads="1"/>
        </xdr:cNvSpPr>
      </xdr:nvSpPr>
      <xdr:spPr bwMode="auto">
        <a:xfrm>
          <a:off x="2952750" y="7505700"/>
          <a:ext cx="161925" cy="3524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6</a:t>
          </a:r>
        </a:p>
      </xdr:txBody>
    </xdr:sp>
    <xdr:clientData/>
  </xdr:twoCellAnchor>
  <xdr:twoCellAnchor>
    <xdr:from>
      <xdr:col>40</xdr:col>
      <xdr:colOff>19050</xdr:colOff>
      <xdr:row>58</xdr:row>
      <xdr:rowOff>38100</xdr:rowOff>
    </xdr:from>
    <xdr:to>
      <xdr:col>41</xdr:col>
      <xdr:colOff>57150</xdr:colOff>
      <xdr:row>62</xdr:row>
      <xdr:rowOff>57150</xdr:rowOff>
    </xdr:to>
    <xdr:sp macro="" textlink="">
      <xdr:nvSpPr>
        <xdr:cNvPr id="3360" name="Text Box 288"/>
        <xdr:cNvSpPr txBox="1">
          <a:spLocks noChangeArrowheads="1"/>
        </xdr:cNvSpPr>
      </xdr:nvSpPr>
      <xdr:spPr bwMode="auto">
        <a:xfrm>
          <a:off x="3562350" y="7505700"/>
          <a:ext cx="123825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9</a:t>
          </a:r>
        </a:p>
      </xdr:txBody>
    </xdr:sp>
    <xdr:clientData/>
  </xdr:twoCellAnchor>
  <xdr:twoCellAnchor>
    <xdr:from>
      <xdr:col>22</xdr:col>
      <xdr:colOff>19050</xdr:colOff>
      <xdr:row>58</xdr:row>
      <xdr:rowOff>38100</xdr:rowOff>
    </xdr:from>
    <xdr:to>
      <xdr:col>23</xdr:col>
      <xdr:colOff>66675</xdr:colOff>
      <xdr:row>62</xdr:row>
      <xdr:rowOff>57150</xdr:rowOff>
    </xdr:to>
    <xdr:sp macro="" textlink="">
      <xdr:nvSpPr>
        <xdr:cNvPr id="3361" name="Text Box 289"/>
        <xdr:cNvSpPr txBox="1">
          <a:spLocks noChangeArrowheads="1"/>
        </xdr:cNvSpPr>
      </xdr:nvSpPr>
      <xdr:spPr bwMode="auto">
        <a:xfrm>
          <a:off x="2362200" y="7505700"/>
          <a:ext cx="1333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3</a:t>
          </a:r>
        </a:p>
      </xdr:txBody>
    </xdr:sp>
    <xdr:clientData/>
  </xdr:twoCellAnchor>
  <xdr:twoCellAnchor>
    <xdr:from>
      <xdr:col>28</xdr:col>
      <xdr:colOff>0</xdr:colOff>
      <xdr:row>62</xdr:row>
      <xdr:rowOff>47625</xdr:rowOff>
    </xdr:from>
    <xdr:to>
      <xdr:col>31</xdr:col>
      <xdr:colOff>0</xdr:colOff>
      <xdr:row>65</xdr:row>
      <xdr:rowOff>57150</xdr:rowOff>
    </xdr:to>
    <xdr:sp macro="" textlink="">
      <xdr:nvSpPr>
        <xdr:cNvPr id="3362" name="Text Box 290"/>
        <xdr:cNvSpPr txBox="1">
          <a:spLocks noChangeArrowheads="1"/>
        </xdr:cNvSpPr>
      </xdr:nvSpPr>
      <xdr:spPr bwMode="auto">
        <a:xfrm>
          <a:off x="2743200" y="7820025"/>
          <a:ext cx="20002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0</a:t>
          </a:r>
        </a:p>
      </xdr:txBody>
    </xdr:sp>
    <xdr:clientData/>
  </xdr:twoCellAnchor>
  <xdr:twoCellAnchor>
    <xdr:from>
      <xdr:col>19</xdr:col>
      <xdr:colOff>9525</xdr:colOff>
      <xdr:row>58</xdr:row>
      <xdr:rowOff>38100</xdr:rowOff>
    </xdr:from>
    <xdr:to>
      <xdr:col>20</xdr:col>
      <xdr:colOff>57150</xdr:colOff>
      <xdr:row>62</xdr:row>
      <xdr:rowOff>38100</xdr:rowOff>
    </xdr:to>
    <xdr:sp macro="" textlink="">
      <xdr:nvSpPr>
        <xdr:cNvPr id="3363" name="Text Box 291"/>
        <xdr:cNvSpPr txBox="1">
          <a:spLocks noChangeArrowheads="1"/>
        </xdr:cNvSpPr>
      </xdr:nvSpPr>
      <xdr:spPr bwMode="auto">
        <a:xfrm>
          <a:off x="2152650" y="7505700"/>
          <a:ext cx="13335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SimHei"/>
              <a:ea typeface="SimHei"/>
            </a:rPr>
            <a:t>2</a:t>
          </a:r>
        </a:p>
      </xdr:txBody>
    </xdr:sp>
    <xdr:clientData/>
  </xdr:twoCellAnchor>
  <xdr:twoCellAnchor>
    <xdr:from>
      <xdr:col>34</xdr:col>
      <xdr:colOff>0</xdr:colOff>
      <xdr:row>58</xdr:row>
      <xdr:rowOff>47625</xdr:rowOff>
    </xdr:from>
    <xdr:to>
      <xdr:col>35</xdr:col>
      <xdr:colOff>57150</xdr:colOff>
      <xdr:row>62</xdr:row>
      <xdr:rowOff>0</xdr:rowOff>
    </xdr:to>
    <xdr:sp macro="" textlink="">
      <xdr:nvSpPr>
        <xdr:cNvPr id="3364" name="Text Box 292"/>
        <xdr:cNvSpPr txBox="1">
          <a:spLocks noChangeArrowheads="1"/>
        </xdr:cNvSpPr>
      </xdr:nvSpPr>
      <xdr:spPr bwMode="auto">
        <a:xfrm>
          <a:off x="3143250" y="7515225"/>
          <a:ext cx="14287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500" b="1" i="0" u="none" strike="noStrike" baseline="0">
              <a:solidFill>
                <a:srgbClr val="0000FF"/>
              </a:solidFill>
              <a:latin typeface="Batang"/>
              <a:ea typeface="Batang"/>
            </a:rPr>
            <a:t>7</a:t>
          </a:r>
        </a:p>
      </xdr:txBody>
    </xdr:sp>
    <xdr:clientData/>
  </xdr:twoCellAnchor>
  <xdr:twoCellAnchor>
    <xdr:from>
      <xdr:col>16</xdr:col>
      <xdr:colOff>9525</xdr:colOff>
      <xdr:row>58</xdr:row>
      <xdr:rowOff>66675</xdr:rowOff>
    </xdr:from>
    <xdr:to>
      <xdr:col>17</xdr:col>
      <xdr:colOff>38100</xdr:colOff>
      <xdr:row>61</xdr:row>
      <xdr:rowOff>28575</xdr:rowOff>
    </xdr:to>
    <xdr:sp macro="" textlink="">
      <xdr:nvSpPr>
        <xdr:cNvPr id="3366" name="Text Box 294"/>
        <xdr:cNvSpPr txBox="1">
          <a:spLocks noChangeArrowheads="1"/>
        </xdr:cNvSpPr>
      </xdr:nvSpPr>
      <xdr:spPr bwMode="auto">
        <a:xfrm>
          <a:off x="1952625" y="7534275"/>
          <a:ext cx="1143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endParaRPr lang="en-US" altLang="ja-JP" sz="1400" b="1" i="0" u="none" strike="noStrike" baseline="0">
            <a:solidFill>
              <a:srgbClr val="0000FF"/>
            </a:solidFill>
            <a:latin typeface="Maiandra GD"/>
          </a:endParaRPr>
        </a:p>
      </xdr:txBody>
    </xdr:sp>
    <xdr:clientData/>
  </xdr:twoCellAnchor>
  <xdr:twoCellAnchor>
    <xdr:from>
      <xdr:col>86</xdr:col>
      <xdr:colOff>57150</xdr:colOff>
      <xdr:row>43</xdr:row>
      <xdr:rowOff>142875</xdr:rowOff>
    </xdr:from>
    <xdr:to>
      <xdr:col>88</xdr:col>
      <xdr:colOff>57150</xdr:colOff>
      <xdr:row>46</xdr:row>
      <xdr:rowOff>28575</xdr:rowOff>
    </xdr:to>
    <xdr:sp macro="" textlink="">
      <xdr:nvSpPr>
        <xdr:cNvPr id="3379" name="Text Box 307"/>
        <xdr:cNvSpPr txBox="1">
          <a:spLocks noChangeArrowheads="1"/>
        </xdr:cNvSpPr>
      </xdr:nvSpPr>
      <xdr:spPr bwMode="auto">
        <a:xfrm>
          <a:off x="6848475" y="5267325"/>
          <a:ext cx="1143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77</xdr:col>
      <xdr:colOff>57150</xdr:colOff>
      <xdr:row>43</xdr:row>
      <xdr:rowOff>142875</xdr:rowOff>
    </xdr:from>
    <xdr:to>
      <xdr:col>79</xdr:col>
      <xdr:colOff>57150</xdr:colOff>
      <xdr:row>46</xdr:row>
      <xdr:rowOff>28575</xdr:rowOff>
    </xdr:to>
    <xdr:sp macro="" textlink="">
      <xdr:nvSpPr>
        <xdr:cNvPr id="3380" name="Text Box 308"/>
        <xdr:cNvSpPr txBox="1">
          <a:spLocks noChangeArrowheads="1"/>
        </xdr:cNvSpPr>
      </xdr:nvSpPr>
      <xdr:spPr bwMode="auto">
        <a:xfrm>
          <a:off x="6248400" y="5267325"/>
          <a:ext cx="1143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68</xdr:col>
      <xdr:colOff>47625</xdr:colOff>
      <xdr:row>43</xdr:row>
      <xdr:rowOff>142875</xdr:rowOff>
    </xdr:from>
    <xdr:to>
      <xdr:col>70</xdr:col>
      <xdr:colOff>47625</xdr:colOff>
      <xdr:row>46</xdr:row>
      <xdr:rowOff>28575</xdr:rowOff>
    </xdr:to>
    <xdr:sp macro="" textlink="">
      <xdr:nvSpPr>
        <xdr:cNvPr id="3381" name="Text Box 309"/>
        <xdr:cNvSpPr txBox="1">
          <a:spLocks noChangeArrowheads="1"/>
        </xdr:cNvSpPr>
      </xdr:nvSpPr>
      <xdr:spPr bwMode="auto">
        <a:xfrm>
          <a:off x="5638800" y="5267325"/>
          <a:ext cx="1143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116</xdr:col>
      <xdr:colOff>57150</xdr:colOff>
      <xdr:row>31</xdr:row>
      <xdr:rowOff>142875</xdr:rowOff>
    </xdr:from>
    <xdr:to>
      <xdr:col>118</xdr:col>
      <xdr:colOff>38100</xdr:colOff>
      <xdr:row>33</xdr:row>
      <xdr:rowOff>38100</xdr:rowOff>
    </xdr:to>
    <xdr:sp macro="" textlink="">
      <xdr:nvSpPr>
        <xdr:cNvPr id="3382" name="Text Box 310"/>
        <xdr:cNvSpPr txBox="1">
          <a:spLocks noChangeArrowheads="1"/>
        </xdr:cNvSpPr>
      </xdr:nvSpPr>
      <xdr:spPr bwMode="auto">
        <a:xfrm>
          <a:off x="9010650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125</xdr:col>
      <xdr:colOff>57150</xdr:colOff>
      <xdr:row>31</xdr:row>
      <xdr:rowOff>142875</xdr:rowOff>
    </xdr:from>
    <xdr:to>
      <xdr:col>127</xdr:col>
      <xdr:colOff>38100</xdr:colOff>
      <xdr:row>33</xdr:row>
      <xdr:rowOff>38100</xdr:rowOff>
    </xdr:to>
    <xdr:sp macro="" textlink="">
      <xdr:nvSpPr>
        <xdr:cNvPr id="3383" name="Text Box 311"/>
        <xdr:cNvSpPr txBox="1">
          <a:spLocks noChangeArrowheads="1"/>
        </xdr:cNvSpPr>
      </xdr:nvSpPr>
      <xdr:spPr bwMode="auto">
        <a:xfrm>
          <a:off x="9610725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134</xdr:col>
      <xdr:colOff>57150</xdr:colOff>
      <xdr:row>31</xdr:row>
      <xdr:rowOff>142875</xdr:rowOff>
    </xdr:from>
    <xdr:to>
      <xdr:col>136</xdr:col>
      <xdr:colOff>38100</xdr:colOff>
      <xdr:row>33</xdr:row>
      <xdr:rowOff>38100</xdr:rowOff>
    </xdr:to>
    <xdr:sp macro="" textlink="">
      <xdr:nvSpPr>
        <xdr:cNvPr id="3384" name="Text Box 312"/>
        <xdr:cNvSpPr txBox="1">
          <a:spLocks noChangeArrowheads="1"/>
        </xdr:cNvSpPr>
      </xdr:nvSpPr>
      <xdr:spPr bwMode="auto">
        <a:xfrm>
          <a:off x="10210800" y="39624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134</xdr:col>
      <xdr:colOff>57150</xdr:colOff>
      <xdr:row>37</xdr:row>
      <xdr:rowOff>142875</xdr:rowOff>
    </xdr:from>
    <xdr:to>
      <xdr:col>136</xdr:col>
      <xdr:colOff>38100</xdr:colOff>
      <xdr:row>39</xdr:row>
      <xdr:rowOff>38100</xdr:rowOff>
    </xdr:to>
    <xdr:sp macro="" textlink="">
      <xdr:nvSpPr>
        <xdr:cNvPr id="3386" name="Text Box 314"/>
        <xdr:cNvSpPr txBox="1">
          <a:spLocks noChangeArrowheads="1"/>
        </xdr:cNvSpPr>
      </xdr:nvSpPr>
      <xdr:spPr bwMode="auto">
        <a:xfrm>
          <a:off x="10210800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125</xdr:col>
      <xdr:colOff>57150</xdr:colOff>
      <xdr:row>34</xdr:row>
      <xdr:rowOff>142875</xdr:rowOff>
    </xdr:from>
    <xdr:to>
      <xdr:col>127</xdr:col>
      <xdr:colOff>38100</xdr:colOff>
      <xdr:row>36</xdr:row>
      <xdr:rowOff>38100</xdr:rowOff>
    </xdr:to>
    <xdr:sp macro="" textlink="">
      <xdr:nvSpPr>
        <xdr:cNvPr id="3387" name="Text Box 315"/>
        <xdr:cNvSpPr txBox="1">
          <a:spLocks noChangeArrowheads="1"/>
        </xdr:cNvSpPr>
      </xdr:nvSpPr>
      <xdr:spPr bwMode="auto">
        <a:xfrm>
          <a:off x="9610725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125</xdr:col>
      <xdr:colOff>57150</xdr:colOff>
      <xdr:row>37</xdr:row>
      <xdr:rowOff>142875</xdr:rowOff>
    </xdr:from>
    <xdr:to>
      <xdr:col>127</xdr:col>
      <xdr:colOff>38100</xdr:colOff>
      <xdr:row>39</xdr:row>
      <xdr:rowOff>38100</xdr:rowOff>
    </xdr:to>
    <xdr:sp macro="" textlink="">
      <xdr:nvSpPr>
        <xdr:cNvPr id="3388" name="Text Box 316"/>
        <xdr:cNvSpPr txBox="1">
          <a:spLocks noChangeArrowheads="1"/>
        </xdr:cNvSpPr>
      </xdr:nvSpPr>
      <xdr:spPr bwMode="auto">
        <a:xfrm>
          <a:off x="9610725" y="461010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116</xdr:col>
      <xdr:colOff>57150</xdr:colOff>
      <xdr:row>37</xdr:row>
      <xdr:rowOff>142875</xdr:rowOff>
    </xdr:from>
    <xdr:to>
      <xdr:col>118</xdr:col>
      <xdr:colOff>57150</xdr:colOff>
      <xdr:row>40</xdr:row>
      <xdr:rowOff>0</xdr:rowOff>
    </xdr:to>
    <xdr:sp macro="" textlink="">
      <xdr:nvSpPr>
        <xdr:cNvPr id="3389" name="Text Box 317"/>
        <xdr:cNvSpPr txBox="1">
          <a:spLocks noChangeArrowheads="1"/>
        </xdr:cNvSpPr>
      </xdr:nvSpPr>
      <xdr:spPr bwMode="auto">
        <a:xfrm>
          <a:off x="9010650" y="461010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116</xdr:col>
      <xdr:colOff>57150</xdr:colOff>
      <xdr:row>34</xdr:row>
      <xdr:rowOff>142875</xdr:rowOff>
    </xdr:from>
    <xdr:to>
      <xdr:col>118</xdr:col>
      <xdr:colOff>38100</xdr:colOff>
      <xdr:row>36</xdr:row>
      <xdr:rowOff>38100</xdr:rowOff>
    </xdr:to>
    <xdr:sp macro="" textlink="">
      <xdr:nvSpPr>
        <xdr:cNvPr id="3390" name="Text Box 318"/>
        <xdr:cNvSpPr txBox="1">
          <a:spLocks noChangeArrowheads="1"/>
        </xdr:cNvSpPr>
      </xdr:nvSpPr>
      <xdr:spPr bwMode="auto">
        <a:xfrm>
          <a:off x="9010650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100</xdr:col>
      <xdr:colOff>47625</xdr:colOff>
      <xdr:row>4</xdr:row>
      <xdr:rowOff>9525</xdr:rowOff>
    </xdr:from>
    <xdr:to>
      <xdr:col>106</xdr:col>
      <xdr:colOff>0</xdr:colOff>
      <xdr:row>4</xdr:row>
      <xdr:rowOff>161925</xdr:rowOff>
    </xdr:to>
    <xdr:sp macro="" textlink="">
      <xdr:nvSpPr>
        <xdr:cNvPr id="3392" name="Text Box 320"/>
        <xdr:cNvSpPr txBox="1">
          <a:spLocks noChangeArrowheads="1"/>
        </xdr:cNvSpPr>
      </xdr:nvSpPr>
      <xdr:spPr bwMode="auto">
        <a:xfrm>
          <a:off x="7915275" y="476250"/>
          <a:ext cx="352425" cy="1524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日田市</a:t>
          </a:r>
        </a:p>
      </xdr:txBody>
    </xdr:sp>
    <xdr:clientData/>
  </xdr:twoCellAnchor>
  <xdr:twoCellAnchor>
    <xdr:from>
      <xdr:col>0</xdr:col>
      <xdr:colOff>266700</xdr:colOff>
      <xdr:row>4</xdr:row>
      <xdr:rowOff>28575</xdr:rowOff>
    </xdr:from>
    <xdr:to>
      <xdr:col>1</xdr:col>
      <xdr:colOff>219075</xdr:colOff>
      <xdr:row>34</xdr:row>
      <xdr:rowOff>219075</xdr:rowOff>
    </xdr:to>
    <xdr:sp macro="" textlink="">
      <xdr:nvSpPr>
        <xdr:cNvPr id="3395" name="Text Box 323"/>
        <xdr:cNvSpPr txBox="1">
          <a:spLocks noChangeArrowheads="1"/>
        </xdr:cNvSpPr>
      </xdr:nvSpPr>
      <xdr:spPr bwMode="auto">
        <a:xfrm>
          <a:off x="266700" y="495300"/>
          <a:ext cx="371475" cy="38671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納期限までに納めてください。</a:t>
          </a:r>
        </a:p>
      </xdr:txBody>
    </xdr:sp>
    <xdr:clientData/>
  </xdr:twoCellAnchor>
  <xdr:twoCellAnchor>
    <xdr:from>
      <xdr:col>100</xdr:col>
      <xdr:colOff>19050</xdr:colOff>
      <xdr:row>4</xdr:row>
      <xdr:rowOff>152400</xdr:rowOff>
    </xdr:from>
    <xdr:to>
      <xdr:col>106</xdr:col>
      <xdr:colOff>0</xdr:colOff>
      <xdr:row>5</xdr:row>
      <xdr:rowOff>180975</xdr:rowOff>
    </xdr:to>
    <xdr:grpSp>
      <xdr:nvGrpSpPr>
        <xdr:cNvPr id="3396" name="グループ化 813"/>
        <xdr:cNvGrpSpPr>
          <a:grpSpLocks/>
        </xdr:cNvGrpSpPr>
      </xdr:nvGrpSpPr>
      <xdr:grpSpPr bwMode="auto">
        <a:xfrm>
          <a:off x="7886700" y="619125"/>
          <a:ext cx="381000" cy="257175"/>
          <a:chOff x="3140594" y="1898155"/>
          <a:chExt cx="406063" cy="269603"/>
        </a:xfrm>
      </xdr:grpSpPr>
      <xdr:sp macro="" textlink="">
        <xdr:nvSpPr>
          <xdr:cNvPr id="3397" name="Text Box 125"/>
          <xdr:cNvSpPr txBox="1">
            <a:spLocks noChangeArrowheads="1"/>
          </xdr:cNvSpPr>
        </xdr:nvSpPr>
        <xdr:spPr bwMode="auto">
          <a:xfrm>
            <a:off x="3221703" y="1928814"/>
            <a:ext cx="242636" cy="205279"/>
          </a:xfrm>
          <a:prstGeom prst="rect">
            <a:avLst/>
          </a:prstGeom>
          <a:solidFill>
            <a:srgbClr val="FFFFFF"/>
          </a:solidFill>
          <a:ln w="6350">
            <a:solidFill>
              <a:srgbClr val="000080"/>
            </a:solidFill>
            <a:miter lim="800000"/>
            <a:headEnd/>
            <a:tailEnd/>
          </a:ln>
        </xdr:spPr>
      </xdr:sp>
      <xdr:sp macro="" textlink="">
        <xdr:nvSpPr>
          <xdr:cNvPr id="3616" name="Rectangle 242"/>
          <xdr:cNvSpPr>
            <a:spLocks noChangeArrowheads="1"/>
          </xdr:cNvSpPr>
        </xdr:nvSpPr>
        <xdr:spPr bwMode="auto">
          <a:xfrm>
            <a:off x="3140594" y="1898155"/>
            <a:ext cx="406063" cy="2696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41148" rIns="36576" bIns="4114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OCR A Extended"/>
              </a:rPr>
              <a:t>04</a:t>
            </a:r>
          </a:p>
        </xdr:txBody>
      </xdr:sp>
    </xdr:grpSp>
    <xdr:clientData/>
  </xdr:twoCellAnchor>
  <xdr:twoCellAnchor>
    <xdr:from>
      <xdr:col>86</xdr:col>
      <xdr:colOff>47625</xdr:colOff>
      <xdr:row>34</xdr:row>
      <xdr:rowOff>133350</xdr:rowOff>
    </xdr:from>
    <xdr:to>
      <xdr:col>88</xdr:col>
      <xdr:colOff>28575</xdr:colOff>
      <xdr:row>36</xdr:row>
      <xdr:rowOff>28575</xdr:rowOff>
    </xdr:to>
    <xdr:sp macro="" textlink="">
      <xdr:nvSpPr>
        <xdr:cNvPr id="3399" name="Text Box 327"/>
        <xdr:cNvSpPr txBox="1">
          <a:spLocks noChangeArrowheads="1"/>
        </xdr:cNvSpPr>
      </xdr:nvSpPr>
      <xdr:spPr bwMode="auto">
        <a:xfrm>
          <a:off x="6838950" y="4276725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134</xdr:col>
      <xdr:colOff>47625</xdr:colOff>
      <xdr:row>34</xdr:row>
      <xdr:rowOff>142875</xdr:rowOff>
    </xdr:from>
    <xdr:to>
      <xdr:col>136</xdr:col>
      <xdr:colOff>28575</xdr:colOff>
      <xdr:row>36</xdr:row>
      <xdr:rowOff>38100</xdr:rowOff>
    </xdr:to>
    <xdr:sp macro="" textlink="">
      <xdr:nvSpPr>
        <xdr:cNvPr id="3400" name="Text Box 328"/>
        <xdr:cNvSpPr txBox="1">
          <a:spLocks noChangeArrowheads="1"/>
        </xdr:cNvSpPr>
      </xdr:nvSpPr>
      <xdr:spPr bwMode="auto">
        <a:xfrm>
          <a:off x="10201275" y="4286250"/>
          <a:ext cx="952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，</a:t>
          </a:r>
        </a:p>
      </xdr:txBody>
    </xdr:sp>
    <xdr:clientData/>
  </xdr:twoCellAnchor>
  <xdr:twoCellAnchor>
    <xdr:from>
      <xdr:col>13</xdr:col>
      <xdr:colOff>0</xdr:colOff>
      <xdr:row>19</xdr:row>
      <xdr:rowOff>47625</xdr:rowOff>
    </xdr:from>
    <xdr:to>
      <xdr:col>15</xdr:col>
      <xdr:colOff>0</xdr:colOff>
      <xdr:row>22</xdr:row>
      <xdr:rowOff>0</xdr:rowOff>
    </xdr:to>
    <xdr:sp macro="" textlink="">
      <xdr:nvSpPr>
        <xdr:cNvPr id="3402" name="Text Box 330"/>
        <xdr:cNvSpPr txBox="1">
          <a:spLocks noChangeArrowheads="1"/>
        </xdr:cNvSpPr>
      </xdr:nvSpPr>
      <xdr:spPr bwMode="auto">
        <a:xfrm>
          <a:off x="1743075" y="2667000"/>
          <a:ext cx="171450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4</a:t>
          </a:r>
        </a:p>
      </xdr:txBody>
    </xdr:sp>
    <xdr:clientData/>
  </xdr:twoCellAnchor>
  <xdr:twoCellAnchor>
    <xdr:from>
      <xdr:col>61</xdr:col>
      <xdr:colOff>0</xdr:colOff>
      <xdr:row>19</xdr:row>
      <xdr:rowOff>47625</xdr:rowOff>
    </xdr:from>
    <xdr:to>
      <xdr:col>63</xdr:col>
      <xdr:colOff>0</xdr:colOff>
      <xdr:row>21</xdr:row>
      <xdr:rowOff>9525</xdr:rowOff>
    </xdr:to>
    <xdr:sp macro="" textlink="">
      <xdr:nvSpPr>
        <xdr:cNvPr id="3403" name="Text Box 331"/>
        <xdr:cNvSpPr txBox="1">
          <a:spLocks noChangeArrowheads="1"/>
        </xdr:cNvSpPr>
      </xdr:nvSpPr>
      <xdr:spPr bwMode="auto">
        <a:xfrm>
          <a:off x="5105400" y="2667000"/>
          <a:ext cx="171450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4</a:t>
          </a:r>
        </a:p>
      </xdr:txBody>
    </xdr:sp>
    <xdr:clientData/>
  </xdr:twoCellAnchor>
  <xdr:twoCellAnchor>
    <xdr:from>
      <xdr:col>109</xdr:col>
      <xdr:colOff>0</xdr:colOff>
      <xdr:row>19</xdr:row>
      <xdr:rowOff>47625</xdr:rowOff>
    </xdr:from>
    <xdr:to>
      <xdr:col>111</xdr:col>
      <xdr:colOff>0</xdr:colOff>
      <xdr:row>22</xdr:row>
      <xdr:rowOff>0</xdr:rowOff>
    </xdr:to>
    <xdr:sp macro="" textlink="">
      <xdr:nvSpPr>
        <xdr:cNvPr id="3404" name="Text Box 332"/>
        <xdr:cNvSpPr txBox="1">
          <a:spLocks noChangeArrowheads="1"/>
        </xdr:cNvSpPr>
      </xdr:nvSpPr>
      <xdr:spPr bwMode="auto">
        <a:xfrm>
          <a:off x="8467725" y="2667000"/>
          <a:ext cx="171450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 A Extended"/>
            </a:rPr>
            <a:t>4</a:t>
          </a:r>
        </a:p>
      </xdr:txBody>
    </xdr:sp>
    <xdr:clientData/>
  </xdr:twoCellAnchor>
  <xdr:twoCellAnchor>
    <xdr:from>
      <xdr:col>10</xdr:col>
      <xdr:colOff>0</xdr:colOff>
      <xdr:row>18</xdr:row>
      <xdr:rowOff>57150</xdr:rowOff>
    </xdr:from>
    <xdr:to>
      <xdr:col>11</xdr:col>
      <xdr:colOff>57150</xdr:colOff>
      <xdr:row>21</xdr:row>
      <xdr:rowOff>19050</xdr:rowOff>
    </xdr:to>
    <xdr:sp macro="" textlink="">
      <xdr:nvSpPr>
        <xdr:cNvPr id="3405" name="Text Box 333"/>
        <xdr:cNvSpPr txBox="1">
          <a:spLocks noChangeArrowheads="1"/>
        </xdr:cNvSpPr>
      </xdr:nvSpPr>
      <xdr:spPr bwMode="auto">
        <a:xfrm>
          <a:off x="1543050" y="2590800"/>
          <a:ext cx="142875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58</xdr:col>
      <xdr:colOff>9525</xdr:colOff>
      <xdr:row>18</xdr:row>
      <xdr:rowOff>66675</xdr:rowOff>
    </xdr:from>
    <xdr:to>
      <xdr:col>59</xdr:col>
      <xdr:colOff>66675</xdr:colOff>
      <xdr:row>21</xdr:row>
      <xdr:rowOff>28575</xdr:rowOff>
    </xdr:to>
    <xdr:sp macro="" textlink="">
      <xdr:nvSpPr>
        <xdr:cNvPr id="3406" name="Text Box 334"/>
        <xdr:cNvSpPr txBox="1">
          <a:spLocks noChangeArrowheads="1"/>
        </xdr:cNvSpPr>
      </xdr:nvSpPr>
      <xdr:spPr bwMode="auto">
        <a:xfrm>
          <a:off x="4914900" y="2600325"/>
          <a:ext cx="142875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106</xdr:col>
      <xdr:colOff>0</xdr:colOff>
      <xdr:row>18</xdr:row>
      <xdr:rowOff>57150</xdr:rowOff>
    </xdr:from>
    <xdr:to>
      <xdr:col>107</xdr:col>
      <xdr:colOff>57150</xdr:colOff>
      <xdr:row>21</xdr:row>
      <xdr:rowOff>19050</xdr:rowOff>
    </xdr:to>
    <xdr:sp macro="" textlink="">
      <xdr:nvSpPr>
        <xdr:cNvPr id="3407" name="Text Box 335"/>
        <xdr:cNvSpPr txBox="1">
          <a:spLocks noChangeArrowheads="1"/>
        </xdr:cNvSpPr>
      </xdr:nvSpPr>
      <xdr:spPr bwMode="auto">
        <a:xfrm>
          <a:off x="8267700" y="2590800"/>
          <a:ext cx="142875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OCRB"/>
            </a:rPr>
            <a:t>0</a:t>
          </a:r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37</xdr:col>
      <xdr:colOff>0</xdr:colOff>
      <xdr:row>4</xdr:row>
      <xdr:rowOff>212912</xdr:rowOff>
    </xdr:to>
    <xdr:sp macro="" textlink="">
      <xdr:nvSpPr>
        <xdr:cNvPr id="114" name="円/楕円 113"/>
        <xdr:cNvSpPr/>
      </xdr:nvSpPr>
      <xdr:spPr bwMode="auto">
        <a:xfrm>
          <a:off x="3272118" y="470647"/>
          <a:ext cx="212911" cy="2129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4</xdr:row>
      <xdr:rowOff>0</xdr:rowOff>
    </xdr:from>
    <xdr:to>
      <xdr:col>85</xdr:col>
      <xdr:colOff>0</xdr:colOff>
      <xdr:row>4</xdr:row>
      <xdr:rowOff>212912</xdr:rowOff>
    </xdr:to>
    <xdr:sp macro="" textlink="">
      <xdr:nvSpPr>
        <xdr:cNvPr id="115" name="円/楕円 114"/>
        <xdr:cNvSpPr/>
      </xdr:nvSpPr>
      <xdr:spPr bwMode="auto">
        <a:xfrm>
          <a:off x="6824382" y="470647"/>
          <a:ext cx="212912" cy="2129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136</xdr:col>
      <xdr:colOff>19610</xdr:colOff>
      <xdr:row>4</xdr:row>
      <xdr:rowOff>0</xdr:rowOff>
    </xdr:from>
    <xdr:to>
      <xdr:col>139</xdr:col>
      <xdr:colOff>19610</xdr:colOff>
      <xdr:row>4</xdr:row>
      <xdr:rowOff>212912</xdr:rowOff>
    </xdr:to>
    <xdr:sp macro="" textlink="">
      <xdr:nvSpPr>
        <xdr:cNvPr id="116" name="円/楕円 115"/>
        <xdr:cNvSpPr/>
      </xdr:nvSpPr>
      <xdr:spPr bwMode="auto">
        <a:xfrm>
          <a:off x="10609169" y="470647"/>
          <a:ext cx="212912" cy="2129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43</xdr:col>
      <xdr:colOff>22413</xdr:colOff>
      <xdr:row>62</xdr:row>
      <xdr:rowOff>77881</xdr:rowOff>
    </xdr:from>
    <xdr:to>
      <xdr:col>45</xdr:col>
      <xdr:colOff>1</xdr:colOff>
      <xdr:row>65</xdr:row>
      <xdr:rowOff>39781</xdr:rowOff>
    </xdr:to>
    <xdr:sp macro="" textlink="">
      <xdr:nvSpPr>
        <xdr:cNvPr id="117" name="Text Box 279"/>
        <xdr:cNvSpPr txBox="1">
          <a:spLocks noChangeArrowheads="1"/>
        </xdr:cNvSpPr>
      </xdr:nvSpPr>
      <xdr:spPr bwMode="auto">
        <a:xfrm>
          <a:off x="3933266" y="7989234"/>
          <a:ext cx="156882" cy="27566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Lucida Sans" pitchFamily="34" charset="0"/>
              <a:ea typeface="HGS創英ﾌﾟﾚｾﾞﾝｽEB" pitchFamily="18" charset="-128"/>
              <a:cs typeface="Aparajita" pitchFamily="34" charset="0"/>
            </a:rPr>
            <a:t>1</a:t>
          </a:r>
        </a:p>
      </xdr:txBody>
    </xdr:sp>
    <xdr:clientData/>
  </xdr:twoCellAnchor>
  <xdr:twoCellAnchor>
    <xdr:from>
      <xdr:col>16</xdr:col>
      <xdr:colOff>0</xdr:colOff>
      <xdr:row>58</xdr:row>
      <xdr:rowOff>44263</xdr:rowOff>
    </xdr:from>
    <xdr:to>
      <xdr:col>18</xdr:col>
      <xdr:colOff>22412</xdr:colOff>
      <xdr:row>62</xdr:row>
      <xdr:rowOff>17369</xdr:rowOff>
    </xdr:to>
    <xdr:sp macro="" textlink="">
      <xdr:nvSpPr>
        <xdr:cNvPr id="118" name="Text Box 279"/>
        <xdr:cNvSpPr txBox="1">
          <a:spLocks noChangeArrowheads="1"/>
        </xdr:cNvSpPr>
      </xdr:nvSpPr>
      <xdr:spPr bwMode="auto">
        <a:xfrm>
          <a:off x="1994647" y="7653057"/>
          <a:ext cx="201706" cy="27566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FF"/>
              </a:solidFill>
              <a:latin typeface="Lucida Sans" pitchFamily="34" charset="0"/>
              <a:ea typeface="HGS創英ﾌﾟﾚｾﾞﾝｽEB" pitchFamily="18" charset="-128"/>
              <a:cs typeface="Aparajita" pitchFamily="34" charset="0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Q163"/>
  <sheetViews>
    <sheetView tabSelected="1" view="pageBreakPreview" zoomScaleNormal="115" zoomScaleSheetLayoutView="100" workbookViewId="0">
      <selection activeCell="AW71" sqref="AW71"/>
    </sheetView>
  </sheetViews>
  <sheetFormatPr defaultRowHeight="13.5" x14ac:dyDescent="0.15"/>
  <cols>
    <col min="1" max="1" width="5.5" customWidth="1"/>
    <col min="2" max="2" width="6.625" customWidth="1"/>
    <col min="3" max="3" width="1.625" customWidth="1"/>
    <col min="4" max="4" width="1.25" customWidth="1"/>
    <col min="5" max="6" width="1.125" customWidth="1"/>
    <col min="7" max="7" width="0.375" customWidth="1"/>
    <col min="8" max="9" width="1.125" customWidth="1"/>
    <col min="10" max="10" width="0.375" customWidth="1"/>
    <col min="11" max="12" width="1.125" customWidth="1"/>
    <col min="13" max="13" width="0.375" customWidth="1"/>
    <col min="14" max="15" width="1.125" customWidth="1"/>
    <col min="16" max="16" width="0.375" customWidth="1"/>
    <col min="17" max="18" width="1.125" customWidth="1"/>
    <col min="19" max="19" width="0.375" customWidth="1"/>
    <col min="20" max="21" width="1.125" customWidth="1"/>
    <col min="22" max="22" width="0.375" customWidth="1"/>
    <col min="23" max="24" width="1.125" customWidth="1"/>
    <col min="25" max="25" width="0.375" customWidth="1"/>
    <col min="26" max="27" width="1.125" customWidth="1"/>
    <col min="28" max="28" width="0.375" customWidth="1"/>
    <col min="29" max="30" width="1.125" customWidth="1"/>
    <col min="31" max="31" width="0.375" customWidth="1"/>
    <col min="32" max="33" width="1.125" customWidth="1"/>
    <col min="34" max="34" width="0.375" customWidth="1"/>
    <col min="35" max="36" width="1.125" customWidth="1"/>
    <col min="37" max="37" width="0.375" customWidth="1"/>
    <col min="38" max="39" width="1.125" customWidth="1"/>
    <col min="40" max="40" width="0.375" customWidth="1"/>
    <col min="41" max="42" width="1.125" customWidth="1"/>
    <col min="43" max="43" width="0.375" customWidth="1"/>
    <col min="44" max="45" width="1.125" customWidth="1"/>
    <col min="46" max="46" width="0.375" customWidth="1"/>
    <col min="47" max="49" width="1.125" customWidth="1"/>
    <col min="50" max="50" width="1.25" customWidth="1"/>
    <col min="51" max="52" width="1.375" customWidth="1"/>
    <col min="53" max="54" width="1.125" customWidth="1"/>
    <col min="55" max="55" width="0.375" customWidth="1"/>
    <col min="56" max="57" width="1.125" customWidth="1"/>
    <col min="58" max="58" width="0.375" customWidth="1"/>
    <col min="59" max="60" width="1.125" customWidth="1"/>
    <col min="61" max="61" width="0.375" customWidth="1"/>
    <col min="62" max="63" width="1.125" customWidth="1"/>
    <col min="64" max="64" width="0.375" customWidth="1"/>
    <col min="65" max="66" width="1.125" customWidth="1"/>
    <col min="67" max="67" width="0.375" customWidth="1"/>
    <col min="68" max="69" width="1.125" customWidth="1"/>
    <col min="70" max="70" width="0.375" customWidth="1"/>
    <col min="71" max="72" width="1.125" customWidth="1"/>
    <col min="73" max="73" width="0.375" customWidth="1"/>
    <col min="74" max="75" width="1.125" customWidth="1"/>
    <col min="76" max="76" width="0.375" customWidth="1"/>
    <col min="77" max="78" width="1.125" customWidth="1"/>
    <col min="79" max="79" width="0.375" customWidth="1"/>
    <col min="80" max="81" width="1.125" customWidth="1"/>
    <col min="82" max="82" width="0.375" customWidth="1"/>
    <col min="83" max="84" width="1.125" customWidth="1"/>
    <col min="85" max="85" width="0.375" customWidth="1"/>
    <col min="86" max="87" width="1.125" customWidth="1"/>
    <col min="88" max="88" width="0.375" customWidth="1"/>
    <col min="89" max="90" width="1.125" customWidth="1"/>
    <col min="91" max="91" width="0.375" customWidth="1"/>
    <col min="92" max="93" width="1.125" customWidth="1"/>
    <col min="94" max="94" width="0.375" customWidth="1"/>
    <col min="95" max="97" width="1.125" customWidth="1"/>
    <col min="98" max="99" width="1.375" customWidth="1"/>
    <col min="100" max="100" width="1.25" customWidth="1"/>
    <col min="101" max="102" width="1.125" customWidth="1"/>
    <col min="103" max="103" width="0.375" customWidth="1"/>
    <col min="104" max="105" width="1.125" customWidth="1"/>
    <col min="106" max="106" width="0.375" customWidth="1"/>
    <col min="107" max="108" width="1.125" customWidth="1"/>
    <col min="109" max="109" width="0.375" customWidth="1"/>
    <col min="110" max="111" width="1.125" customWidth="1"/>
    <col min="112" max="112" width="0.375" customWidth="1"/>
    <col min="113" max="114" width="1.125" customWidth="1"/>
    <col min="115" max="115" width="0.375" customWidth="1"/>
    <col min="116" max="117" width="1.125" customWidth="1"/>
    <col min="118" max="118" width="0.375" customWidth="1"/>
    <col min="119" max="120" width="1.125" customWidth="1"/>
    <col min="121" max="121" width="0.375" customWidth="1"/>
    <col min="122" max="123" width="1.125" customWidth="1"/>
    <col min="124" max="124" width="0.375" customWidth="1"/>
    <col min="125" max="126" width="1.125" customWidth="1"/>
    <col min="127" max="127" width="0.375" customWidth="1"/>
    <col min="128" max="129" width="1.125" customWidth="1"/>
    <col min="130" max="130" width="0.375" customWidth="1"/>
    <col min="131" max="132" width="1.125" customWidth="1"/>
    <col min="133" max="133" width="0.375" customWidth="1"/>
    <col min="134" max="135" width="1.125" customWidth="1"/>
    <col min="136" max="136" width="0.375" customWidth="1"/>
    <col min="137" max="138" width="1.125" customWidth="1"/>
    <col min="139" max="139" width="0.375" customWidth="1"/>
    <col min="140" max="141" width="1.125" customWidth="1"/>
    <col min="142" max="142" width="0.375" customWidth="1"/>
    <col min="143" max="145" width="1.125" customWidth="1"/>
    <col min="146" max="146" width="1" style="234" customWidth="1"/>
  </cols>
  <sheetData>
    <row r="1" spans="1:146" ht="4.5" customHeight="1" x14ac:dyDescent="0.15">
      <c r="A1" s="230"/>
      <c r="B1" s="233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3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3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2"/>
    </row>
    <row r="2" spans="1:146" s="5" customFormat="1" ht="8.1" customHeight="1" x14ac:dyDescent="0.15">
      <c r="A2" s="227"/>
      <c r="B2" s="202"/>
      <c r="C2" s="369" t="s">
        <v>42</v>
      </c>
      <c r="D2" s="325" t="s">
        <v>0</v>
      </c>
      <c r="E2" s="326"/>
      <c r="F2" s="326"/>
      <c r="G2" s="326"/>
      <c r="H2" s="326"/>
      <c r="I2" s="326"/>
      <c r="J2" s="327"/>
      <c r="K2" s="328"/>
      <c r="L2" s="133"/>
      <c r="M2" s="133"/>
      <c r="N2" s="133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484"/>
      <c r="AY2" s="175"/>
      <c r="AZ2" s="325" t="s">
        <v>0</v>
      </c>
      <c r="BA2" s="326"/>
      <c r="BB2" s="326"/>
      <c r="BC2" s="326"/>
      <c r="BD2" s="326"/>
      <c r="BE2" s="326"/>
      <c r="BF2" s="327"/>
      <c r="BG2" s="328"/>
      <c r="BH2" s="133"/>
      <c r="BI2" s="133"/>
      <c r="BJ2" s="133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203"/>
      <c r="CU2" s="175"/>
      <c r="CV2" s="325" t="s">
        <v>0</v>
      </c>
      <c r="CW2" s="326"/>
      <c r="CX2" s="326"/>
      <c r="CY2" s="326"/>
      <c r="CZ2" s="326"/>
      <c r="DA2" s="326"/>
      <c r="DB2" s="327"/>
      <c r="DC2" s="328"/>
      <c r="DD2" s="133"/>
      <c r="DE2" s="133"/>
      <c r="DF2" s="133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246"/>
    </row>
    <row r="3" spans="1:146" s="8" customFormat="1" ht="12" customHeight="1" x14ac:dyDescent="0.15">
      <c r="A3" s="222"/>
      <c r="B3" s="197"/>
      <c r="C3" s="369"/>
      <c r="D3" s="329">
        <v>442046</v>
      </c>
      <c r="E3" s="330"/>
      <c r="F3" s="330"/>
      <c r="G3" s="330"/>
      <c r="H3" s="330"/>
      <c r="I3" s="330"/>
      <c r="J3" s="330"/>
      <c r="K3" s="331"/>
      <c r="L3" s="136"/>
      <c r="M3" s="136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484"/>
      <c r="AY3" s="176"/>
      <c r="AZ3" s="329">
        <v>442046</v>
      </c>
      <c r="BA3" s="330"/>
      <c r="BB3" s="330"/>
      <c r="BC3" s="330"/>
      <c r="BD3" s="330"/>
      <c r="BE3" s="330"/>
      <c r="BF3" s="330"/>
      <c r="BG3" s="331"/>
      <c r="BH3" s="136"/>
      <c r="BI3" s="136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K3" s="133"/>
      <c r="CL3" s="133"/>
      <c r="CM3" s="133"/>
      <c r="CN3" s="133"/>
      <c r="CO3" s="133"/>
      <c r="CP3" s="133"/>
      <c r="CQ3" s="133"/>
      <c r="CR3" s="133"/>
      <c r="CS3" s="133"/>
      <c r="CT3" s="204"/>
      <c r="CU3" s="176"/>
      <c r="CV3" s="329">
        <v>442046</v>
      </c>
      <c r="CW3" s="330"/>
      <c r="CX3" s="330"/>
      <c r="CY3" s="330"/>
      <c r="CZ3" s="330"/>
      <c r="DA3" s="330"/>
      <c r="DB3" s="330"/>
      <c r="DC3" s="331"/>
      <c r="DD3" s="136"/>
      <c r="DE3" s="136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6"/>
      <c r="EN3" s="133"/>
      <c r="EO3" s="133"/>
      <c r="EP3" s="247"/>
    </row>
    <row r="4" spans="1:146" s="8" customFormat="1" ht="12.95" customHeight="1" x14ac:dyDescent="0.15">
      <c r="A4" s="311"/>
      <c r="B4" s="197"/>
      <c r="C4" s="369"/>
      <c r="D4" s="332" t="s">
        <v>1</v>
      </c>
      <c r="E4" s="333"/>
      <c r="F4" s="333"/>
      <c r="G4" s="333"/>
      <c r="H4" s="333"/>
      <c r="I4" s="333"/>
      <c r="J4" s="333"/>
      <c r="K4" s="334"/>
      <c r="L4" s="370"/>
      <c r="M4" s="371"/>
      <c r="N4" s="371"/>
      <c r="O4" s="136"/>
      <c r="P4" s="136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P4" s="137"/>
      <c r="AQ4" s="137"/>
      <c r="AR4" s="137"/>
      <c r="AS4" s="137"/>
      <c r="AT4" s="137"/>
      <c r="AU4" s="137"/>
      <c r="AV4" s="137"/>
      <c r="AW4" s="137"/>
      <c r="AX4" s="484"/>
      <c r="AY4" s="176"/>
      <c r="AZ4" s="440" t="s">
        <v>1</v>
      </c>
      <c r="BA4" s="441"/>
      <c r="BB4" s="441"/>
      <c r="BC4" s="441"/>
      <c r="BD4" s="441"/>
      <c r="BE4" s="441"/>
      <c r="BF4" s="441"/>
      <c r="BG4" s="331"/>
      <c r="BH4" s="370"/>
      <c r="BI4" s="371"/>
      <c r="BJ4" s="371"/>
      <c r="BK4" s="133"/>
      <c r="BL4" s="133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205"/>
      <c r="CU4" s="176"/>
      <c r="CV4" s="440" t="s">
        <v>1</v>
      </c>
      <c r="CW4" s="441"/>
      <c r="CX4" s="441"/>
      <c r="CY4" s="441"/>
      <c r="CZ4" s="441"/>
      <c r="DA4" s="441"/>
      <c r="DB4" s="441"/>
      <c r="DC4" s="331"/>
      <c r="DD4" s="370"/>
      <c r="DE4" s="371"/>
      <c r="DF4" s="371"/>
      <c r="DG4" s="133"/>
      <c r="DH4" s="133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247"/>
    </row>
    <row r="5" spans="1:146" s="8" customFormat="1" ht="18" customHeight="1" x14ac:dyDescent="0.15">
      <c r="A5" s="312"/>
      <c r="B5" s="197"/>
      <c r="C5" s="369"/>
      <c r="D5" s="335" t="s">
        <v>2</v>
      </c>
      <c r="E5" s="336"/>
      <c r="F5" s="336"/>
      <c r="G5" s="336"/>
      <c r="H5" s="336"/>
      <c r="I5" s="336"/>
      <c r="J5" s="327"/>
      <c r="K5" s="337"/>
      <c r="L5" s="342"/>
      <c r="M5" s="133"/>
      <c r="N5" s="133"/>
      <c r="O5" s="133"/>
      <c r="P5" s="133"/>
      <c r="Q5" s="133"/>
      <c r="R5" s="139" t="s">
        <v>45</v>
      </c>
      <c r="S5" s="139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I5" s="491" t="s">
        <v>73</v>
      </c>
      <c r="AJ5" s="491"/>
      <c r="AK5" s="491"/>
      <c r="AL5" s="31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484"/>
      <c r="AY5" s="177"/>
      <c r="AZ5" s="335" t="s">
        <v>2</v>
      </c>
      <c r="BA5" s="336"/>
      <c r="BB5" s="336"/>
      <c r="BC5" s="336"/>
      <c r="BD5" s="336"/>
      <c r="BE5" s="336"/>
      <c r="BF5" s="327"/>
      <c r="BG5" s="337"/>
      <c r="BH5" s="342"/>
      <c r="BI5" s="133"/>
      <c r="BJ5" s="133"/>
      <c r="BK5" s="133"/>
      <c r="BL5" s="133"/>
      <c r="BM5" s="133"/>
      <c r="BN5" s="133"/>
      <c r="BO5" s="139" t="s">
        <v>46</v>
      </c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E5" s="491" t="s">
        <v>73</v>
      </c>
      <c r="CF5" s="491"/>
      <c r="CG5" s="491"/>
      <c r="CH5" s="31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206"/>
      <c r="CU5" s="176"/>
      <c r="CV5" s="442"/>
      <c r="CW5" s="443"/>
      <c r="CX5" s="443"/>
      <c r="CY5" s="443"/>
      <c r="CZ5" s="443"/>
      <c r="DA5" s="443"/>
      <c r="DB5" s="443"/>
      <c r="DC5" s="444"/>
      <c r="DD5" s="342"/>
      <c r="DE5" s="133"/>
      <c r="DF5" s="133"/>
      <c r="DG5" s="133"/>
      <c r="DH5" s="133"/>
      <c r="DI5" s="133"/>
      <c r="DJ5" s="133"/>
      <c r="DK5" s="139" t="s">
        <v>47</v>
      </c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G5" s="491" t="s">
        <v>73</v>
      </c>
      <c r="EH5" s="491"/>
      <c r="EI5" s="491"/>
      <c r="EJ5" s="310"/>
      <c r="EK5" s="140"/>
      <c r="EL5" s="140"/>
      <c r="EM5" s="140"/>
      <c r="EN5" s="140"/>
      <c r="EO5" s="136"/>
      <c r="EP5" s="247"/>
    </row>
    <row r="6" spans="1:146" s="8" customFormat="1" ht="18" customHeight="1" x14ac:dyDescent="0.15">
      <c r="A6" s="312"/>
      <c r="B6" s="197"/>
      <c r="C6" s="369"/>
      <c r="D6" s="338"/>
      <c r="E6" s="339"/>
      <c r="F6" s="339"/>
      <c r="G6" s="339"/>
      <c r="H6" s="339"/>
      <c r="I6" s="339"/>
      <c r="J6" s="340"/>
      <c r="K6" s="341"/>
      <c r="L6" s="342"/>
      <c r="M6" s="133"/>
      <c r="N6" s="133"/>
      <c r="O6" s="133"/>
      <c r="P6" s="133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484"/>
      <c r="AY6" s="177"/>
      <c r="AZ6" s="338"/>
      <c r="BA6" s="339"/>
      <c r="BB6" s="339"/>
      <c r="BC6" s="339"/>
      <c r="BD6" s="339"/>
      <c r="BE6" s="339"/>
      <c r="BF6" s="340"/>
      <c r="BG6" s="341"/>
      <c r="BH6" s="342"/>
      <c r="BI6" s="133"/>
      <c r="BJ6" s="133"/>
      <c r="BK6" s="133"/>
      <c r="BL6" s="133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206"/>
      <c r="CU6" s="176"/>
      <c r="CV6" s="445"/>
      <c r="CW6" s="446"/>
      <c r="CX6" s="446"/>
      <c r="CY6" s="446"/>
      <c r="CZ6" s="446"/>
      <c r="DA6" s="446"/>
      <c r="DB6" s="446"/>
      <c r="DC6" s="447"/>
      <c r="DD6" s="342"/>
      <c r="DE6" s="133"/>
      <c r="DF6" s="133"/>
      <c r="DG6" s="133"/>
      <c r="DH6" s="133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247"/>
    </row>
    <row r="7" spans="1:146" s="11" customFormat="1" ht="12.6" customHeight="1" x14ac:dyDescent="0.15">
      <c r="A7" s="312"/>
      <c r="B7" s="210"/>
      <c r="C7" s="369"/>
      <c r="D7" s="493" t="s">
        <v>74</v>
      </c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2" t="s">
        <v>75</v>
      </c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2"/>
      <c r="AO7" s="492"/>
      <c r="AP7" s="492"/>
      <c r="AQ7" s="492"/>
      <c r="AR7" s="492"/>
      <c r="AS7" s="492"/>
      <c r="AT7" s="492"/>
      <c r="AU7" s="492"/>
      <c r="AV7" s="492"/>
      <c r="AW7" s="492"/>
      <c r="AX7" s="484"/>
      <c r="AY7" s="178"/>
      <c r="AZ7" s="493" t="s">
        <v>74</v>
      </c>
      <c r="BA7" s="493"/>
      <c r="BB7" s="493"/>
      <c r="BC7" s="493"/>
      <c r="BD7" s="493"/>
      <c r="BE7" s="493"/>
      <c r="BF7" s="493"/>
      <c r="BG7" s="493"/>
      <c r="BH7" s="493"/>
      <c r="BI7" s="493"/>
      <c r="BJ7" s="493"/>
      <c r="BK7" s="493"/>
      <c r="BL7" s="493"/>
      <c r="BM7" s="493"/>
      <c r="BN7" s="493"/>
      <c r="BO7" s="493"/>
      <c r="BP7" s="493"/>
      <c r="BQ7" s="493"/>
      <c r="BR7" s="493"/>
      <c r="BS7" s="492" t="s">
        <v>75</v>
      </c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2"/>
      <c r="CE7" s="492"/>
      <c r="CF7" s="492"/>
      <c r="CG7" s="492"/>
      <c r="CH7" s="492"/>
      <c r="CI7" s="492"/>
      <c r="CJ7" s="492"/>
      <c r="CK7" s="492"/>
      <c r="CL7" s="492"/>
      <c r="CM7" s="492"/>
      <c r="CN7" s="492"/>
      <c r="CO7" s="492"/>
      <c r="CP7" s="492"/>
      <c r="CQ7" s="492"/>
      <c r="CR7" s="492"/>
      <c r="CS7" s="492"/>
      <c r="CT7" s="207"/>
      <c r="CU7" s="178"/>
      <c r="CV7" s="493" t="s">
        <v>74</v>
      </c>
      <c r="CW7" s="493"/>
      <c r="CX7" s="493"/>
      <c r="CY7" s="493"/>
      <c r="CZ7" s="493"/>
      <c r="DA7" s="493"/>
      <c r="DB7" s="493"/>
      <c r="DC7" s="493"/>
      <c r="DD7" s="493"/>
      <c r="DE7" s="493"/>
      <c r="DF7" s="493"/>
      <c r="DG7" s="493"/>
      <c r="DH7" s="493"/>
      <c r="DI7" s="493"/>
      <c r="DJ7" s="493"/>
      <c r="DK7" s="493"/>
      <c r="DL7" s="493"/>
      <c r="DM7" s="493"/>
      <c r="DN7" s="493"/>
      <c r="DO7" s="492" t="s">
        <v>75</v>
      </c>
      <c r="DP7" s="492"/>
      <c r="DQ7" s="492"/>
      <c r="DR7" s="492"/>
      <c r="DS7" s="492"/>
      <c r="DT7" s="492"/>
      <c r="DU7" s="492"/>
      <c r="DV7" s="492"/>
      <c r="DW7" s="492"/>
      <c r="DX7" s="492"/>
      <c r="DY7" s="492"/>
      <c r="DZ7" s="492"/>
      <c r="EA7" s="492"/>
      <c r="EB7" s="492"/>
      <c r="EC7" s="492"/>
      <c r="ED7" s="492"/>
      <c r="EE7" s="492"/>
      <c r="EF7" s="492"/>
      <c r="EG7" s="492"/>
      <c r="EH7" s="492"/>
      <c r="EI7" s="492"/>
      <c r="EJ7" s="492"/>
      <c r="EK7" s="492"/>
      <c r="EL7" s="492"/>
      <c r="EM7" s="492"/>
      <c r="EN7" s="492"/>
      <c r="EO7" s="492"/>
      <c r="EP7" s="248"/>
    </row>
    <row r="8" spans="1:146" s="11" customFormat="1" ht="12.6" customHeight="1" x14ac:dyDescent="0.15">
      <c r="A8" s="312"/>
      <c r="B8" s="210"/>
      <c r="C8" s="369"/>
      <c r="D8" s="494" t="s">
        <v>76</v>
      </c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5" t="s">
        <v>77</v>
      </c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495"/>
      <c r="AL8" s="495"/>
      <c r="AM8" s="495"/>
      <c r="AN8" s="495"/>
      <c r="AO8" s="495"/>
      <c r="AP8" s="495"/>
      <c r="AQ8" s="495"/>
      <c r="AR8" s="495"/>
      <c r="AS8" s="495"/>
      <c r="AT8" s="495"/>
      <c r="AU8" s="495"/>
      <c r="AV8" s="495"/>
      <c r="AW8" s="495"/>
      <c r="AX8" s="484"/>
      <c r="AY8" s="178"/>
      <c r="AZ8" s="494" t="s">
        <v>76</v>
      </c>
      <c r="BA8" s="494"/>
      <c r="BB8" s="494"/>
      <c r="BC8" s="494"/>
      <c r="BD8" s="494"/>
      <c r="BE8" s="494"/>
      <c r="BF8" s="494"/>
      <c r="BG8" s="494"/>
      <c r="BH8" s="494"/>
      <c r="BI8" s="494"/>
      <c r="BJ8" s="494"/>
      <c r="BK8" s="494"/>
      <c r="BL8" s="494"/>
      <c r="BM8" s="494"/>
      <c r="BN8" s="494"/>
      <c r="BO8" s="494"/>
      <c r="BP8" s="494"/>
      <c r="BQ8" s="494"/>
      <c r="BR8" s="494"/>
      <c r="BS8" s="495" t="s">
        <v>77</v>
      </c>
      <c r="BT8" s="495"/>
      <c r="BU8" s="495"/>
      <c r="BV8" s="495"/>
      <c r="BW8" s="495"/>
      <c r="BX8" s="495"/>
      <c r="BY8" s="495"/>
      <c r="BZ8" s="495"/>
      <c r="CA8" s="495"/>
      <c r="CB8" s="495"/>
      <c r="CC8" s="495"/>
      <c r="CD8" s="495"/>
      <c r="CE8" s="495"/>
      <c r="CF8" s="495"/>
      <c r="CG8" s="495"/>
      <c r="CH8" s="495"/>
      <c r="CI8" s="495"/>
      <c r="CJ8" s="495"/>
      <c r="CK8" s="495"/>
      <c r="CL8" s="495"/>
      <c r="CM8" s="495"/>
      <c r="CN8" s="495"/>
      <c r="CO8" s="495"/>
      <c r="CP8" s="495"/>
      <c r="CQ8" s="495"/>
      <c r="CR8" s="495"/>
      <c r="CS8" s="495"/>
      <c r="CT8" s="207"/>
      <c r="CU8" s="178"/>
      <c r="CV8" s="494" t="s">
        <v>76</v>
      </c>
      <c r="CW8" s="494"/>
      <c r="CX8" s="494"/>
      <c r="CY8" s="494"/>
      <c r="CZ8" s="494"/>
      <c r="DA8" s="494"/>
      <c r="DB8" s="494"/>
      <c r="DC8" s="494"/>
      <c r="DD8" s="494"/>
      <c r="DE8" s="494"/>
      <c r="DF8" s="494"/>
      <c r="DG8" s="494"/>
      <c r="DH8" s="494"/>
      <c r="DI8" s="494"/>
      <c r="DJ8" s="494"/>
      <c r="DK8" s="494"/>
      <c r="DL8" s="494"/>
      <c r="DM8" s="494"/>
      <c r="DN8" s="494"/>
      <c r="DO8" s="495" t="s">
        <v>77</v>
      </c>
      <c r="DP8" s="495"/>
      <c r="DQ8" s="495"/>
      <c r="DR8" s="495"/>
      <c r="DS8" s="495"/>
      <c r="DT8" s="495"/>
      <c r="DU8" s="495"/>
      <c r="DV8" s="495"/>
      <c r="DW8" s="495"/>
      <c r="DX8" s="495"/>
      <c r="DY8" s="495"/>
      <c r="DZ8" s="495"/>
      <c r="EA8" s="495"/>
      <c r="EB8" s="495"/>
      <c r="EC8" s="495"/>
      <c r="ED8" s="495"/>
      <c r="EE8" s="495"/>
      <c r="EF8" s="495"/>
      <c r="EG8" s="495"/>
      <c r="EH8" s="495"/>
      <c r="EI8" s="495"/>
      <c r="EJ8" s="495"/>
      <c r="EK8" s="495"/>
      <c r="EL8" s="495"/>
      <c r="EM8" s="495"/>
      <c r="EN8" s="495"/>
      <c r="EO8" s="495"/>
      <c r="EP8" s="248"/>
    </row>
    <row r="9" spans="1:146" s="9" customFormat="1" ht="12.6" customHeight="1" x14ac:dyDescent="0.15">
      <c r="A9" s="312"/>
      <c r="B9" s="201"/>
      <c r="C9" s="369"/>
      <c r="D9" s="448" t="s">
        <v>61</v>
      </c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52"/>
      <c r="AX9" s="484"/>
      <c r="AY9" s="179"/>
      <c r="AZ9" s="448" t="s">
        <v>61</v>
      </c>
      <c r="BA9" s="449"/>
      <c r="BB9" s="449"/>
      <c r="BC9" s="449"/>
      <c r="BD9" s="449"/>
      <c r="BE9" s="449"/>
      <c r="BF9" s="449"/>
      <c r="BG9" s="449"/>
      <c r="BH9" s="449"/>
      <c r="BI9" s="449"/>
      <c r="BJ9" s="449"/>
      <c r="BK9" s="449"/>
      <c r="BL9" s="449"/>
      <c r="BM9" s="449"/>
      <c r="BN9" s="449"/>
      <c r="BO9" s="141"/>
      <c r="BP9" s="141"/>
      <c r="BQ9" s="142"/>
      <c r="BR9" s="142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59"/>
      <c r="CT9" s="208"/>
      <c r="CU9" s="179"/>
      <c r="CV9" s="448" t="s">
        <v>61</v>
      </c>
      <c r="CW9" s="449"/>
      <c r="CX9" s="449"/>
      <c r="CY9" s="449"/>
      <c r="CZ9" s="449"/>
      <c r="DA9" s="449"/>
      <c r="DB9" s="449"/>
      <c r="DC9" s="449"/>
      <c r="DD9" s="449"/>
      <c r="DE9" s="449"/>
      <c r="DF9" s="449"/>
      <c r="DG9" s="449"/>
      <c r="DH9" s="449"/>
      <c r="DI9" s="449"/>
      <c r="DJ9" s="449"/>
      <c r="DK9" s="141"/>
      <c r="DL9" s="141"/>
      <c r="DM9" s="142"/>
      <c r="DN9" s="142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59"/>
      <c r="EP9" s="249"/>
    </row>
    <row r="10" spans="1:146" s="6" customFormat="1" ht="12.6" customHeight="1" x14ac:dyDescent="0.15">
      <c r="A10" s="312"/>
      <c r="B10" s="211"/>
      <c r="C10" s="369"/>
      <c r="D10" s="153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54"/>
      <c r="AX10" s="484"/>
      <c r="AY10" s="180"/>
      <c r="AZ10" s="153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54"/>
      <c r="CT10" s="209"/>
      <c r="CU10" s="180"/>
      <c r="CV10" s="153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54"/>
      <c r="EP10" s="250"/>
    </row>
    <row r="11" spans="1:146" s="6" customFormat="1" ht="12.6" customHeight="1" x14ac:dyDescent="0.15">
      <c r="A11" s="312"/>
      <c r="B11" s="211"/>
      <c r="C11" s="180"/>
      <c r="D11" s="15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56"/>
      <c r="AX11" s="181"/>
      <c r="AY11" s="180"/>
      <c r="AZ11" s="15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56"/>
      <c r="CT11" s="181"/>
      <c r="CU11" s="180"/>
      <c r="CV11" s="15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56"/>
      <c r="EP11" s="250"/>
    </row>
    <row r="12" spans="1:146" s="6" customFormat="1" ht="12.6" customHeight="1" x14ac:dyDescent="0.15">
      <c r="A12" s="312"/>
      <c r="B12" s="211"/>
      <c r="C12" s="180"/>
      <c r="D12" s="15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56"/>
      <c r="AX12" s="181"/>
      <c r="AY12" s="180"/>
      <c r="AZ12" s="151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56"/>
      <c r="CT12" s="181"/>
      <c r="CU12" s="180"/>
      <c r="CV12" s="151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56"/>
      <c r="EP12" s="250"/>
    </row>
    <row r="13" spans="1:146" s="6" customFormat="1" ht="12.6" customHeight="1" x14ac:dyDescent="0.15">
      <c r="A13" s="312"/>
      <c r="B13" s="211"/>
      <c r="C13" s="180"/>
      <c r="D13" s="151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56"/>
      <c r="AX13" s="181"/>
      <c r="AY13" s="180"/>
      <c r="AZ13" s="151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56"/>
      <c r="CT13" s="181"/>
      <c r="CU13" s="180"/>
      <c r="CV13" s="151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56"/>
      <c r="EP13" s="250"/>
    </row>
    <row r="14" spans="1:146" s="6" customFormat="1" ht="12.6" customHeight="1" x14ac:dyDescent="0.15">
      <c r="A14" s="312"/>
      <c r="B14" s="211"/>
      <c r="C14" s="180"/>
      <c r="D14" s="151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56"/>
      <c r="AX14" s="181"/>
      <c r="AY14" s="180"/>
      <c r="AZ14" s="151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56"/>
      <c r="CT14" s="181"/>
      <c r="CU14" s="180"/>
      <c r="CV14" s="151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56"/>
      <c r="EP14" s="250"/>
    </row>
    <row r="15" spans="1:146" s="6" customFormat="1" ht="12.6" customHeight="1" x14ac:dyDescent="0.15">
      <c r="A15" s="312"/>
      <c r="B15" s="211"/>
      <c r="C15" s="180"/>
      <c r="D15" s="151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56"/>
      <c r="AX15" s="181"/>
      <c r="AY15" s="180"/>
      <c r="AZ15" s="151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56"/>
      <c r="CT15" s="181"/>
      <c r="CU15" s="180"/>
      <c r="CV15" s="151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56"/>
      <c r="EP15" s="250"/>
    </row>
    <row r="16" spans="1:146" s="6" customFormat="1" ht="12.6" customHeight="1" x14ac:dyDescent="0.15">
      <c r="A16" s="312"/>
      <c r="B16" s="211"/>
      <c r="C16" s="180"/>
      <c r="D16" s="151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350" t="s">
        <v>15</v>
      </c>
      <c r="AV16" s="351"/>
      <c r="AW16" s="352"/>
      <c r="AX16" s="181"/>
      <c r="AY16" s="180"/>
      <c r="AZ16" s="151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350" t="s">
        <v>15</v>
      </c>
      <c r="CR16" s="351"/>
      <c r="CS16" s="352"/>
      <c r="CT16" s="181"/>
      <c r="CU16" s="180"/>
      <c r="CV16" s="151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350" t="s">
        <v>15</v>
      </c>
      <c r="EN16" s="351"/>
      <c r="EO16" s="352"/>
      <c r="EP16" s="250"/>
    </row>
    <row r="17" spans="1:146" s="5" customFormat="1" ht="12.95" customHeight="1" x14ac:dyDescent="0.15">
      <c r="A17" s="312"/>
      <c r="B17" s="202"/>
      <c r="C17" s="175"/>
      <c r="D17" s="157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353"/>
      <c r="AV17" s="353"/>
      <c r="AW17" s="354"/>
      <c r="AX17" s="182"/>
      <c r="AY17" s="175"/>
      <c r="AZ17" s="157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353"/>
      <c r="CR17" s="353"/>
      <c r="CS17" s="354"/>
      <c r="CT17" s="182"/>
      <c r="CU17" s="175"/>
      <c r="CV17" s="157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60"/>
      <c r="EM17" s="353"/>
      <c r="EN17" s="353"/>
      <c r="EO17" s="354"/>
      <c r="EP17" s="246"/>
    </row>
    <row r="18" spans="1:146" s="8" customFormat="1" ht="6.6" customHeight="1" x14ac:dyDescent="0.15">
      <c r="A18" s="312"/>
      <c r="B18" s="197"/>
      <c r="C18" s="18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83"/>
      <c r="AY18" s="184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83"/>
      <c r="CU18" s="184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247"/>
    </row>
    <row r="19" spans="1:146" s="11" customFormat="1" ht="6.75" customHeight="1" x14ac:dyDescent="0.15">
      <c r="A19" s="312"/>
      <c r="B19" s="210"/>
      <c r="C19" s="186"/>
      <c r="D19" s="343" t="s">
        <v>49</v>
      </c>
      <c r="E19" s="344"/>
      <c r="F19" s="344"/>
      <c r="G19" s="344"/>
      <c r="H19" s="344"/>
      <c r="I19" s="344"/>
      <c r="J19" s="345" t="s">
        <v>43</v>
      </c>
      <c r="K19" s="346"/>
      <c r="L19" s="346"/>
      <c r="M19" s="346"/>
      <c r="N19" s="346"/>
      <c r="O19" s="347"/>
      <c r="P19" s="348" t="s">
        <v>10</v>
      </c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9"/>
      <c r="AX19" s="185"/>
      <c r="AY19" s="186"/>
      <c r="AZ19" s="343" t="s">
        <v>49</v>
      </c>
      <c r="BA19" s="344"/>
      <c r="BB19" s="344"/>
      <c r="BC19" s="344"/>
      <c r="BD19" s="344"/>
      <c r="BE19" s="344"/>
      <c r="BF19" s="345" t="s">
        <v>43</v>
      </c>
      <c r="BG19" s="346"/>
      <c r="BH19" s="346"/>
      <c r="BI19" s="346"/>
      <c r="BJ19" s="346"/>
      <c r="BK19" s="347"/>
      <c r="BL19" s="348" t="s">
        <v>10</v>
      </c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8"/>
      <c r="CN19" s="348"/>
      <c r="CO19" s="348"/>
      <c r="CP19" s="348"/>
      <c r="CQ19" s="348"/>
      <c r="CR19" s="348"/>
      <c r="CS19" s="349"/>
      <c r="CT19" s="185"/>
      <c r="CU19" s="186"/>
      <c r="CV19" s="343" t="s">
        <v>49</v>
      </c>
      <c r="CW19" s="344"/>
      <c r="CX19" s="344"/>
      <c r="CY19" s="344"/>
      <c r="CZ19" s="344"/>
      <c r="DA19" s="344"/>
      <c r="DB19" s="345" t="s">
        <v>43</v>
      </c>
      <c r="DC19" s="346"/>
      <c r="DD19" s="346"/>
      <c r="DE19" s="346"/>
      <c r="DF19" s="346"/>
      <c r="DG19" s="347"/>
      <c r="DH19" s="348" t="s">
        <v>10</v>
      </c>
      <c r="DI19" s="348"/>
      <c r="DJ19" s="348"/>
      <c r="DK19" s="348"/>
      <c r="DL19" s="348"/>
      <c r="DM19" s="348"/>
      <c r="DN19" s="348"/>
      <c r="DO19" s="348"/>
      <c r="DP19" s="348"/>
      <c r="DQ19" s="348"/>
      <c r="DR19" s="348"/>
      <c r="DS19" s="348"/>
      <c r="DT19" s="348"/>
      <c r="DU19" s="348"/>
      <c r="DV19" s="348"/>
      <c r="DW19" s="348"/>
      <c r="DX19" s="348"/>
      <c r="DY19" s="348"/>
      <c r="DZ19" s="348"/>
      <c r="EA19" s="348"/>
      <c r="EB19" s="348"/>
      <c r="EC19" s="348"/>
      <c r="ED19" s="348"/>
      <c r="EE19" s="348"/>
      <c r="EF19" s="348"/>
      <c r="EG19" s="348"/>
      <c r="EH19" s="348"/>
      <c r="EI19" s="348"/>
      <c r="EJ19" s="348"/>
      <c r="EK19" s="348"/>
      <c r="EL19" s="348"/>
      <c r="EM19" s="348"/>
      <c r="EN19" s="348"/>
      <c r="EO19" s="349"/>
      <c r="EP19" s="248"/>
    </row>
    <row r="20" spans="1:146" s="4" customFormat="1" ht="4.5" customHeight="1" x14ac:dyDescent="0.15">
      <c r="A20" s="312"/>
      <c r="B20" s="212"/>
      <c r="C20" s="188"/>
      <c r="D20" s="51"/>
      <c r="E20" s="31"/>
      <c r="F20" s="31"/>
      <c r="G20" s="31"/>
      <c r="H20" s="31"/>
      <c r="I20" s="31"/>
      <c r="J20" s="51"/>
      <c r="K20" s="31"/>
      <c r="L20" s="31"/>
      <c r="M20" s="31"/>
      <c r="N20" s="31"/>
      <c r="O20" s="5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52"/>
      <c r="AX20" s="187"/>
      <c r="AY20" s="188"/>
      <c r="AZ20" s="51"/>
      <c r="BA20" s="31"/>
      <c r="BB20" s="31"/>
      <c r="BC20" s="31"/>
      <c r="BD20" s="31"/>
      <c r="BE20" s="31"/>
      <c r="BF20" s="51"/>
      <c r="BG20" s="31"/>
      <c r="BH20" s="31"/>
      <c r="BI20" s="31"/>
      <c r="BJ20" s="31"/>
      <c r="BK20" s="52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52"/>
      <c r="CT20" s="187"/>
      <c r="CU20" s="188"/>
      <c r="CV20" s="51"/>
      <c r="CW20" s="31"/>
      <c r="CX20" s="31"/>
      <c r="CY20" s="31"/>
      <c r="CZ20" s="31"/>
      <c r="DA20" s="31"/>
      <c r="DB20" s="51"/>
      <c r="DC20" s="31"/>
      <c r="DD20" s="31"/>
      <c r="DE20" s="31"/>
      <c r="DF20" s="31"/>
      <c r="DG20" s="52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52"/>
      <c r="EP20" s="251"/>
    </row>
    <row r="21" spans="1:146" s="15" customFormat="1" ht="18.75" customHeight="1" x14ac:dyDescent="0.15">
      <c r="A21" s="312"/>
      <c r="B21" s="189"/>
      <c r="C21" s="190"/>
      <c r="D21" s="53"/>
      <c r="E21" s="355" t="s">
        <v>70</v>
      </c>
      <c r="F21" s="356"/>
      <c r="G21" s="296"/>
      <c r="H21" s="355" t="s">
        <v>70</v>
      </c>
      <c r="I21" s="357"/>
      <c r="J21" s="108"/>
      <c r="K21" s="358" t="s">
        <v>50</v>
      </c>
      <c r="L21" s="359"/>
      <c r="M21" s="109"/>
      <c r="N21" s="358" t="s">
        <v>50</v>
      </c>
      <c r="O21" s="359"/>
      <c r="P21" s="110"/>
      <c r="Q21" s="465" t="s">
        <v>69</v>
      </c>
      <c r="R21" s="466"/>
      <c r="S21" s="292"/>
      <c r="T21" s="465" t="s">
        <v>69</v>
      </c>
      <c r="U21" s="466"/>
      <c r="V21" s="292"/>
      <c r="W21" s="465" t="s">
        <v>69</v>
      </c>
      <c r="X21" s="466"/>
      <c r="Y21" s="292"/>
      <c r="Z21" s="465" t="s">
        <v>69</v>
      </c>
      <c r="AA21" s="466"/>
      <c r="AB21" s="292"/>
      <c r="AC21" s="465" t="s">
        <v>69</v>
      </c>
      <c r="AD21" s="466"/>
      <c r="AE21" s="293"/>
      <c r="AF21" s="465" t="s">
        <v>69</v>
      </c>
      <c r="AG21" s="466"/>
      <c r="AH21" s="294"/>
      <c r="AI21" s="465" t="s">
        <v>69</v>
      </c>
      <c r="AJ21" s="466"/>
      <c r="AK21" s="295"/>
      <c r="AL21" s="465" t="s">
        <v>69</v>
      </c>
      <c r="AM21" s="466"/>
      <c r="AN21" s="295"/>
      <c r="AO21" s="465" t="s">
        <v>69</v>
      </c>
      <c r="AP21" s="466"/>
      <c r="AQ21" s="295"/>
      <c r="AR21" s="465" t="s">
        <v>69</v>
      </c>
      <c r="AS21" s="466"/>
      <c r="AT21" s="295"/>
      <c r="AU21" s="465" t="s">
        <v>69</v>
      </c>
      <c r="AV21" s="466"/>
      <c r="AW21" s="54"/>
      <c r="AX21" s="189"/>
      <c r="AY21" s="190"/>
      <c r="AZ21" s="53"/>
      <c r="BA21" s="355" t="s">
        <v>70</v>
      </c>
      <c r="BB21" s="356"/>
      <c r="BC21" s="296"/>
      <c r="BD21" s="355" t="s">
        <v>70</v>
      </c>
      <c r="BE21" s="357"/>
      <c r="BF21" s="108"/>
      <c r="BG21" s="358" t="s">
        <v>50</v>
      </c>
      <c r="BH21" s="359"/>
      <c r="BI21" s="109"/>
      <c r="BJ21" s="358" t="s">
        <v>50</v>
      </c>
      <c r="BK21" s="359"/>
      <c r="BL21" s="110"/>
      <c r="BM21" s="422" t="s">
        <v>70</v>
      </c>
      <c r="BN21" s="423"/>
      <c r="BO21" s="305"/>
      <c r="BP21" s="422" t="s">
        <v>70</v>
      </c>
      <c r="BQ21" s="423"/>
      <c r="BR21" s="305"/>
      <c r="BS21" s="422" t="s">
        <v>70</v>
      </c>
      <c r="BT21" s="423"/>
      <c r="BU21" s="305"/>
      <c r="BV21" s="422" t="s">
        <v>70</v>
      </c>
      <c r="BW21" s="423"/>
      <c r="BX21" s="305"/>
      <c r="BY21" s="422" t="s">
        <v>70</v>
      </c>
      <c r="BZ21" s="423"/>
      <c r="CA21" s="306"/>
      <c r="CB21" s="422" t="s">
        <v>70</v>
      </c>
      <c r="CC21" s="423"/>
      <c r="CD21" s="307"/>
      <c r="CE21" s="422" t="s">
        <v>70</v>
      </c>
      <c r="CF21" s="423"/>
      <c r="CG21" s="308"/>
      <c r="CH21" s="422" t="s">
        <v>70</v>
      </c>
      <c r="CI21" s="423"/>
      <c r="CJ21" s="308"/>
      <c r="CK21" s="422" t="s">
        <v>70</v>
      </c>
      <c r="CL21" s="423"/>
      <c r="CM21" s="308"/>
      <c r="CN21" s="422" t="s">
        <v>70</v>
      </c>
      <c r="CO21" s="423"/>
      <c r="CP21" s="308"/>
      <c r="CQ21" s="422" t="s">
        <v>70</v>
      </c>
      <c r="CR21" s="423"/>
      <c r="CS21" s="54"/>
      <c r="CT21" s="189"/>
      <c r="CU21" s="190"/>
      <c r="CV21" s="53"/>
      <c r="CW21" s="355" t="s">
        <v>70</v>
      </c>
      <c r="CX21" s="356"/>
      <c r="CY21" s="296"/>
      <c r="CZ21" s="355" t="s">
        <v>70</v>
      </c>
      <c r="DA21" s="357"/>
      <c r="DB21" s="108"/>
      <c r="DC21" s="358" t="s">
        <v>50</v>
      </c>
      <c r="DD21" s="359"/>
      <c r="DE21" s="109"/>
      <c r="DF21" s="358" t="s">
        <v>50</v>
      </c>
      <c r="DG21" s="359"/>
      <c r="DH21" s="110"/>
      <c r="DI21" s="422" t="s">
        <v>71</v>
      </c>
      <c r="DJ21" s="423"/>
      <c r="DK21" s="305"/>
      <c r="DL21" s="422" t="s">
        <v>71</v>
      </c>
      <c r="DM21" s="423"/>
      <c r="DN21" s="305"/>
      <c r="DO21" s="422" t="s">
        <v>71</v>
      </c>
      <c r="DP21" s="423"/>
      <c r="DQ21" s="305"/>
      <c r="DR21" s="422" t="s">
        <v>71</v>
      </c>
      <c r="DS21" s="423"/>
      <c r="DT21" s="305"/>
      <c r="DU21" s="422" t="s">
        <v>71</v>
      </c>
      <c r="DV21" s="423"/>
      <c r="DW21" s="306"/>
      <c r="DX21" s="422" t="s">
        <v>71</v>
      </c>
      <c r="DY21" s="423"/>
      <c r="DZ21" s="307"/>
      <c r="EA21" s="422" t="s">
        <v>71</v>
      </c>
      <c r="EB21" s="423"/>
      <c r="EC21" s="308"/>
      <c r="ED21" s="422" t="s">
        <v>71</v>
      </c>
      <c r="EE21" s="423"/>
      <c r="EF21" s="308"/>
      <c r="EG21" s="422" t="s">
        <v>71</v>
      </c>
      <c r="EH21" s="423"/>
      <c r="EI21" s="308"/>
      <c r="EJ21" s="422" t="s">
        <v>71</v>
      </c>
      <c r="EK21" s="423"/>
      <c r="EL21" s="308"/>
      <c r="EM21" s="422" t="s">
        <v>71</v>
      </c>
      <c r="EN21" s="423"/>
      <c r="EO21" s="54"/>
      <c r="EP21" s="252"/>
    </row>
    <row r="22" spans="1:146" s="8" customFormat="1" ht="3" customHeight="1" x14ac:dyDescent="0.15">
      <c r="A22" s="312"/>
      <c r="B22" s="197"/>
      <c r="C22" s="184"/>
      <c r="D22" s="98"/>
      <c r="E22" s="56"/>
      <c r="F22" s="99"/>
      <c r="G22" s="99"/>
      <c r="H22" s="56"/>
      <c r="I22" s="99"/>
      <c r="J22" s="106"/>
      <c r="K22" s="99"/>
      <c r="L22" s="57"/>
      <c r="M22" s="57"/>
      <c r="N22" s="57"/>
      <c r="O22" s="107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7"/>
      <c r="AD22" s="59"/>
      <c r="AE22" s="59"/>
      <c r="AF22" s="60"/>
      <c r="AG22" s="60"/>
      <c r="AH22" s="60"/>
      <c r="AI22" s="60"/>
      <c r="AJ22" s="61"/>
      <c r="AK22" s="61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4"/>
      <c r="AX22" s="191"/>
      <c r="AY22" s="184"/>
      <c r="AZ22" s="98"/>
      <c r="BA22" s="56"/>
      <c r="BB22" s="99"/>
      <c r="BC22" s="99"/>
      <c r="BD22" s="56"/>
      <c r="BE22" s="99"/>
      <c r="BF22" s="106"/>
      <c r="BG22" s="99"/>
      <c r="BH22" s="57"/>
      <c r="BI22" s="57"/>
      <c r="BJ22" s="57"/>
      <c r="BK22" s="107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7"/>
      <c r="BZ22" s="59"/>
      <c r="CA22" s="59"/>
      <c r="CB22" s="60"/>
      <c r="CC22" s="60"/>
      <c r="CD22" s="60"/>
      <c r="CE22" s="60"/>
      <c r="CF22" s="61"/>
      <c r="CG22" s="61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4"/>
      <c r="CT22" s="191"/>
      <c r="CU22" s="184"/>
      <c r="CV22" s="98"/>
      <c r="CW22" s="56"/>
      <c r="CX22" s="99"/>
      <c r="CY22" s="99"/>
      <c r="CZ22" s="56"/>
      <c r="DA22" s="99"/>
      <c r="DB22" s="106"/>
      <c r="DC22" s="99"/>
      <c r="DD22" s="57"/>
      <c r="DE22" s="57"/>
      <c r="DF22" s="57"/>
      <c r="DG22" s="107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7"/>
      <c r="DV22" s="59"/>
      <c r="DW22" s="59"/>
      <c r="DX22" s="60"/>
      <c r="DY22" s="60"/>
      <c r="DZ22" s="60"/>
      <c r="EA22" s="60"/>
      <c r="EB22" s="61"/>
      <c r="EC22" s="61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4"/>
      <c r="EP22" s="247"/>
    </row>
    <row r="23" spans="1:146" s="8" customFormat="1" ht="6.75" customHeight="1" x14ac:dyDescent="0.15">
      <c r="A23" s="312"/>
      <c r="B23" s="217"/>
      <c r="C23" s="217"/>
      <c r="D23" s="468" t="s">
        <v>12</v>
      </c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100"/>
      <c r="T23" s="450" t="s">
        <v>30</v>
      </c>
      <c r="U23" s="450"/>
      <c r="V23" s="280"/>
      <c r="W23" s="280"/>
      <c r="X23" s="280"/>
      <c r="Y23" s="280"/>
      <c r="Z23" s="450" t="s">
        <v>31</v>
      </c>
      <c r="AA23" s="450"/>
      <c r="AB23" s="280"/>
      <c r="AC23" s="281"/>
      <c r="AD23" s="282"/>
      <c r="AE23" s="282"/>
      <c r="AF23" s="435" t="s">
        <v>33</v>
      </c>
      <c r="AG23" s="435"/>
      <c r="AH23" s="283"/>
      <c r="AI23" s="283"/>
      <c r="AJ23" s="284"/>
      <c r="AK23" s="284"/>
      <c r="AL23" s="436" t="s">
        <v>32</v>
      </c>
      <c r="AM23" s="436"/>
      <c r="AN23" s="101"/>
      <c r="AO23" s="102"/>
      <c r="AP23" s="424" t="s">
        <v>11</v>
      </c>
      <c r="AQ23" s="425"/>
      <c r="AR23" s="425"/>
      <c r="AS23" s="425"/>
      <c r="AT23" s="425"/>
      <c r="AU23" s="425"/>
      <c r="AV23" s="425"/>
      <c r="AW23" s="426"/>
      <c r="AX23" s="192"/>
      <c r="AY23" s="184"/>
      <c r="AZ23" s="468" t="s">
        <v>12</v>
      </c>
      <c r="BA23" s="469"/>
      <c r="BB23" s="469"/>
      <c r="BC23" s="469"/>
      <c r="BD23" s="469"/>
      <c r="BE23" s="469"/>
      <c r="BF23" s="469"/>
      <c r="BG23" s="469"/>
      <c r="BH23" s="469"/>
      <c r="BI23" s="469"/>
      <c r="BJ23" s="469"/>
      <c r="BK23" s="469"/>
      <c r="BL23" s="469"/>
      <c r="BM23" s="469"/>
      <c r="BN23" s="469"/>
      <c r="BO23" s="100"/>
      <c r="BP23" s="450" t="s">
        <v>30</v>
      </c>
      <c r="BQ23" s="450"/>
      <c r="BR23" s="280"/>
      <c r="BS23" s="280"/>
      <c r="BT23" s="280"/>
      <c r="BU23" s="280"/>
      <c r="BV23" s="450" t="s">
        <v>31</v>
      </c>
      <c r="BW23" s="450"/>
      <c r="BX23" s="280"/>
      <c r="BY23" s="281"/>
      <c r="BZ23" s="282"/>
      <c r="CA23" s="282"/>
      <c r="CB23" s="435" t="s">
        <v>33</v>
      </c>
      <c r="CC23" s="435"/>
      <c r="CD23" s="283"/>
      <c r="CE23" s="283"/>
      <c r="CF23" s="284"/>
      <c r="CG23" s="284"/>
      <c r="CH23" s="436" t="s">
        <v>32</v>
      </c>
      <c r="CI23" s="436"/>
      <c r="CJ23" s="101"/>
      <c r="CK23" s="102"/>
      <c r="CL23" s="424" t="s">
        <v>11</v>
      </c>
      <c r="CM23" s="425"/>
      <c r="CN23" s="425"/>
      <c r="CO23" s="425"/>
      <c r="CP23" s="425"/>
      <c r="CQ23" s="425"/>
      <c r="CR23" s="425"/>
      <c r="CS23" s="426"/>
      <c r="CT23" s="192"/>
      <c r="CU23" s="184"/>
      <c r="CV23" s="468" t="s">
        <v>12</v>
      </c>
      <c r="CW23" s="469"/>
      <c r="CX23" s="469"/>
      <c r="CY23" s="469"/>
      <c r="CZ23" s="469"/>
      <c r="DA23" s="469"/>
      <c r="DB23" s="469"/>
      <c r="DC23" s="469"/>
      <c r="DD23" s="469"/>
      <c r="DE23" s="469"/>
      <c r="DF23" s="469"/>
      <c r="DG23" s="469"/>
      <c r="DH23" s="469"/>
      <c r="DI23" s="469"/>
      <c r="DJ23" s="469"/>
      <c r="DK23" s="100"/>
      <c r="DL23" s="450" t="s">
        <v>30</v>
      </c>
      <c r="DM23" s="450"/>
      <c r="DN23" s="280"/>
      <c r="DO23" s="280"/>
      <c r="DP23" s="280"/>
      <c r="DQ23" s="280"/>
      <c r="DR23" s="450" t="s">
        <v>31</v>
      </c>
      <c r="DS23" s="450"/>
      <c r="DT23" s="280"/>
      <c r="DU23" s="281"/>
      <c r="DV23" s="282"/>
      <c r="DW23" s="282"/>
      <c r="DX23" s="435" t="s">
        <v>33</v>
      </c>
      <c r="DY23" s="435"/>
      <c r="DZ23" s="283"/>
      <c r="EA23" s="283"/>
      <c r="EB23" s="284"/>
      <c r="EC23" s="284"/>
      <c r="ED23" s="436" t="s">
        <v>32</v>
      </c>
      <c r="EE23" s="436"/>
      <c r="EF23" s="101"/>
      <c r="EG23" s="102"/>
      <c r="EH23" s="424" t="s">
        <v>11</v>
      </c>
      <c r="EI23" s="425"/>
      <c r="EJ23" s="425"/>
      <c r="EK23" s="425"/>
      <c r="EL23" s="425"/>
      <c r="EM23" s="425"/>
      <c r="EN23" s="425"/>
      <c r="EO23" s="426"/>
      <c r="EP23" s="247"/>
    </row>
    <row r="24" spans="1:146" s="8" customFormat="1" ht="9" customHeight="1" x14ac:dyDescent="0.15">
      <c r="A24" s="312"/>
      <c r="B24" s="217"/>
      <c r="C24" s="217"/>
      <c r="D24" s="468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69"/>
      <c r="Q24" s="469"/>
      <c r="R24" s="469"/>
      <c r="S24" s="103"/>
      <c r="T24" s="430" t="s">
        <v>14</v>
      </c>
      <c r="U24" s="430"/>
      <c r="V24" s="297"/>
      <c r="W24" s="430" t="s">
        <v>14</v>
      </c>
      <c r="X24" s="430"/>
      <c r="Y24" s="297"/>
      <c r="Z24" s="430" t="s">
        <v>14</v>
      </c>
      <c r="AA24" s="430"/>
      <c r="AB24" s="297"/>
      <c r="AC24" s="430" t="s">
        <v>14</v>
      </c>
      <c r="AD24" s="430"/>
      <c r="AE24" s="298"/>
      <c r="AF24" s="432" t="s">
        <v>70</v>
      </c>
      <c r="AG24" s="433"/>
      <c r="AH24" s="299"/>
      <c r="AI24" s="432" t="s">
        <v>70</v>
      </c>
      <c r="AJ24" s="433"/>
      <c r="AK24" s="300"/>
      <c r="AL24" s="432" t="s">
        <v>70</v>
      </c>
      <c r="AM24" s="433"/>
      <c r="AN24" s="437" t="s">
        <v>51</v>
      </c>
      <c r="AO24" s="438"/>
      <c r="AP24" s="427"/>
      <c r="AQ24" s="428"/>
      <c r="AR24" s="428"/>
      <c r="AS24" s="428"/>
      <c r="AT24" s="428"/>
      <c r="AU24" s="428"/>
      <c r="AV24" s="428"/>
      <c r="AW24" s="429"/>
      <c r="AX24" s="220"/>
      <c r="AY24" s="217"/>
      <c r="AZ24" s="468"/>
      <c r="BA24" s="469"/>
      <c r="BB24" s="469"/>
      <c r="BC24" s="469"/>
      <c r="BD24" s="469"/>
      <c r="BE24" s="469"/>
      <c r="BF24" s="469"/>
      <c r="BG24" s="469"/>
      <c r="BH24" s="469"/>
      <c r="BI24" s="469"/>
      <c r="BJ24" s="469"/>
      <c r="BK24" s="469"/>
      <c r="BL24" s="469"/>
      <c r="BM24" s="469"/>
      <c r="BN24" s="469"/>
      <c r="BO24" s="103"/>
      <c r="BP24" s="430" t="s">
        <v>14</v>
      </c>
      <c r="BQ24" s="430"/>
      <c r="BR24" s="297"/>
      <c r="BS24" s="430" t="s">
        <v>14</v>
      </c>
      <c r="BT24" s="430"/>
      <c r="BU24" s="297"/>
      <c r="BV24" s="430" t="s">
        <v>14</v>
      </c>
      <c r="BW24" s="430"/>
      <c r="BX24" s="297"/>
      <c r="BY24" s="430" t="s">
        <v>14</v>
      </c>
      <c r="BZ24" s="430"/>
      <c r="CA24" s="298"/>
      <c r="CB24" s="432" t="s">
        <v>70</v>
      </c>
      <c r="CC24" s="433"/>
      <c r="CD24" s="299"/>
      <c r="CE24" s="432" t="s">
        <v>70</v>
      </c>
      <c r="CF24" s="433"/>
      <c r="CG24" s="300"/>
      <c r="CH24" s="432" t="s">
        <v>70</v>
      </c>
      <c r="CI24" s="433"/>
      <c r="CJ24" s="437" t="s">
        <v>51</v>
      </c>
      <c r="CK24" s="438"/>
      <c r="CL24" s="427"/>
      <c r="CM24" s="428"/>
      <c r="CN24" s="428"/>
      <c r="CO24" s="428"/>
      <c r="CP24" s="428"/>
      <c r="CQ24" s="428"/>
      <c r="CR24" s="428"/>
      <c r="CS24" s="429"/>
      <c r="CT24" s="220"/>
      <c r="CU24" s="217"/>
      <c r="CV24" s="468"/>
      <c r="CW24" s="469"/>
      <c r="CX24" s="469"/>
      <c r="CY24" s="469"/>
      <c r="CZ24" s="469"/>
      <c r="DA24" s="469"/>
      <c r="DB24" s="469"/>
      <c r="DC24" s="469"/>
      <c r="DD24" s="469"/>
      <c r="DE24" s="469"/>
      <c r="DF24" s="469"/>
      <c r="DG24" s="469"/>
      <c r="DH24" s="469"/>
      <c r="DI24" s="469"/>
      <c r="DJ24" s="469"/>
      <c r="DK24" s="103"/>
      <c r="DL24" s="430" t="s">
        <v>14</v>
      </c>
      <c r="DM24" s="430"/>
      <c r="DN24" s="297"/>
      <c r="DO24" s="430" t="s">
        <v>14</v>
      </c>
      <c r="DP24" s="430"/>
      <c r="DQ24" s="297"/>
      <c r="DR24" s="430" t="s">
        <v>14</v>
      </c>
      <c r="DS24" s="430"/>
      <c r="DT24" s="297"/>
      <c r="DU24" s="430" t="s">
        <v>14</v>
      </c>
      <c r="DV24" s="430"/>
      <c r="DW24" s="298"/>
      <c r="DX24" s="432" t="s">
        <v>70</v>
      </c>
      <c r="DY24" s="433"/>
      <c r="DZ24" s="299"/>
      <c r="EA24" s="432" t="s">
        <v>70</v>
      </c>
      <c r="EB24" s="433"/>
      <c r="EC24" s="300"/>
      <c r="ED24" s="432" t="s">
        <v>70</v>
      </c>
      <c r="EE24" s="433"/>
      <c r="EF24" s="437" t="s">
        <v>51</v>
      </c>
      <c r="EG24" s="438"/>
      <c r="EH24" s="427"/>
      <c r="EI24" s="428"/>
      <c r="EJ24" s="428"/>
      <c r="EK24" s="428"/>
      <c r="EL24" s="428"/>
      <c r="EM24" s="428"/>
      <c r="EN24" s="428"/>
      <c r="EO24" s="429"/>
      <c r="EP24" s="247"/>
    </row>
    <row r="25" spans="1:146" s="8" customFormat="1" ht="9" customHeight="1" x14ac:dyDescent="0.15">
      <c r="A25" s="312"/>
      <c r="B25" s="217"/>
      <c r="C25" s="217"/>
      <c r="D25" s="468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103"/>
      <c r="T25" s="431"/>
      <c r="U25" s="431"/>
      <c r="V25" s="297"/>
      <c r="W25" s="431"/>
      <c r="X25" s="431"/>
      <c r="Y25" s="297"/>
      <c r="Z25" s="431"/>
      <c r="AA25" s="431"/>
      <c r="AB25" s="297"/>
      <c r="AC25" s="431"/>
      <c r="AD25" s="431"/>
      <c r="AE25" s="298"/>
      <c r="AF25" s="434"/>
      <c r="AG25" s="434"/>
      <c r="AH25" s="299"/>
      <c r="AI25" s="434"/>
      <c r="AJ25" s="434"/>
      <c r="AK25" s="300"/>
      <c r="AL25" s="434"/>
      <c r="AM25" s="434"/>
      <c r="AN25" s="439"/>
      <c r="AO25" s="438"/>
      <c r="AP25" s="32"/>
      <c r="AQ25" s="32"/>
      <c r="AR25" s="33"/>
      <c r="AS25" s="33"/>
      <c r="AT25" s="33"/>
      <c r="AU25" s="33"/>
      <c r="AV25" s="33"/>
      <c r="AW25" s="55"/>
      <c r="AX25" s="131"/>
      <c r="AY25" s="217"/>
      <c r="AZ25" s="468"/>
      <c r="BA25" s="469"/>
      <c r="BB25" s="469"/>
      <c r="BC25" s="469"/>
      <c r="BD25" s="469"/>
      <c r="BE25" s="469"/>
      <c r="BF25" s="469"/>
      <c r="BG25" s="469"/>
      <c r="BH25" s="469"/>
      <c r="BI25" s="469"/>
      <c r="BJ25" s="469"/>
      <c r="BK25" s="469"/>
      <c r="BL25" s="469"/>
      <c r="BM25" s="469"/>
      <c r="BN25" s="469"/>
      <c r="BO25" s="103"/>
      <c r="BP25" s="431"/>
      <c r="BQ25" s="431"/>
      <c r="BR25" s="297"/>
      <c r="BS25" s="431"/>
      <c r="BT25" s="431"/>
      <c r="BU25" s="297"/>
      <c r="BV25" s="431"/>
      <c r="BW25" s="431"/>
      <c r="BX25" s="297"/>
      <c r="BY25" s="431"/>
      <c r="BZ25" s="431"/>
      <c r="CA25" s="298"/>
      <c r="CB25" s="434"/>
      <c r="CC25" s="434"/>
      <c r="CD25" s="299"/>
      <c r="CE25" s="434"/>
      <c r="CF25" s="434"/>
      <c r="CG25" s="300"/>
      <c r="CH25" s="434"/>
      <c r="CI25" s="434"/>
      <c r="CJ25" s="439"/>
      <c r="CK25" s="438"/>
      <c r="CL25" s="32"/>
      <c r="CM25" s="32"/>
      <c r="CN25" s="33"/>
      <c r="CO25" s="33"/>
      <c r="CP25" s="33"/>
      <c r="CQ25" s="33"/>
      <c r="CR25" s="33"/>
      <c r="CS25" s="55"/>
      <c r="CT25" s="131"/>
      <c r="CU25" s="217"/>
      <c r="CV25" s="468"/>
      <c r="CW25" s="469"/>
      <c r="CX25" s="469"/>
      <c r="CY25" s="469"/>
      <c r="CZ25" s="469"/>
      <c r="DA25" s="469"/>
      <c r="DB25" s="469"/>
      <c r="DC25" s="469"/>
      <c r="DD25" s="469"/>
      <c r="DE25" s="469"/>
      <c r="DF25" s="469"/>
      <c r="DG25" s="469"/>
      <c r="DH25" s="469"/>
      <c r="DI25" s="469"/>
      <c r="DJ25" s="469"/>
      <c r="DK25" s="103"/>
      <c r="DL25" s="431"/>
      <c r="DM25" s="431"/>
      <c r="DN25" s="297"/>
      <c r="DO25" s="431"/>
      <c r="DP25" s="431"/>
      <c r="DQ25" s="297"/>
      <c r="DR25" s="431"/>
      <c r="DS25" s="431"/>
      <c r="DT25" s="297"/>
      <c r="DU25" s="431"/>
      <c r="DV25" s="431"/>
      <c r="DW25" s="298"/>
      <c r="DX25" s="434"/>
      <c r="DY25" s="434"/>
      <c r="DZ25" s="299"/>
      <c r="EA25" s="434"/>
      <c r="EB25" s="434"/>
      <c r="EC25" s="300"/>
      <c r="ED25" s="434"/>
      <c r="EE25" s="434"/>
      <c r="EF25" s="439"/>
      <c r="EG25" s="438"/>
      <c r="EH25" s="32"/>
      <c r="EI25" s="32"/>
      <c r="EJ25" s="33"/>
      <c r="EK25" s="33"/>
      <c r="EL25" s="33"/>
      <c r="EM25" s="33"/>
      <c r="EN25" s="33"/>
      <c r="EO25" s="55"/>
      <c r="EP25" s="247"/>
    </row>
    <row r="26" spans="1:146" s="8" customFormat="1" ht="9" customHeight="1" x14ac:dyDescent="0.15">
      <c r="A26" s="312"/>
      <c r="B26" s="217"/>
      <c r="C26" s="218"/>
      <c r="D26" s="468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69"/>
      <c r="S26" s="103"/>
      <c r="T26" s="450" t="s">
        <v>30</v>
      </c>
      <c r="U26" s="450"/>
      <c r="V26" s="285"/>
      <c r="W26" s="285"/>
      <c r="X26" s="285"/>
      <c r="Y26" s="285"/>
      <c r="Z26" s="472" t="s">
        <v>31</v>
      </c>
      <c r="AA26" s="472"/>
      <c r="AB26" s="285"/>
      <c r="AC26" s="286"/>
      <c r="AD26" s="287"/>
      <c r="AE26" s="287"/>
      <c r="AF26" s="475" t="s">
        <v>33</v>
      </c>
      <c r="AG26" s="475"/>
      <c r="AH26" s="288"/>
      <c r="AI26" s="288"/>
      <c r="AJ26" s="289"/>
      <c r="AK26" s="289"/>
      <c r="AL26" s="473" t="s">
        <v>32</v>
      </c>
      <c r="AM26" s="473"/>
      <c r="AN26" s="32"/>
      <c r="AO26" s="104"/>
      <c r="AP26" s="32"/>
      <c r="AQ26" s="32"/>
      <c r="AR26" s="430" t="s">
        <v>14</v>
      </c>
      <c r="AS26" s="430"/>
      <c r="AT26" s="309"/>
      <c r="AU26" s="430" t="s">
        <v>14</v>
      </c>
      <c r="AV26" s="430"/>
      <c r="AW26" s="55"/>
      <c r="AX26" s="131"/>
      <c r="AY26" s="467"/>
      <c r="AZ26" s="468"/>
      <c r="BA26" s="469"/>
      <c r="BB26" s="469"/>
      <c r="BC26" s="469"/>
      <c r="BD26" s="469"/>
      <c r="BE26" s="469"/>
      <c r="BF26" s="469"/>
      <c r="BG26" s="469"/>
      <c r="BH26" s="469"/>
      <c r="BI26" s="469"/>
      <c r="BJ26" s="469"/>
      <c r="BK26" s="469"/>
      <c r="BL26" s="469"/>
      <c r="BM26" s="469"/>
      <c r="BN26" s="469"/>
      <c r="BO26" s="103"/>
      <c r="BP26" s="450" t="s">
        <v>30</v>
      </c>
      <c r="BQ26" s="450"/>
      <c r="BR26" s="285"/>
      <c r="BS26" s="285"/>
      <c r="BT26" s="285"/>
      <c r="BU26" s="285"/>
      <c r="BV26" s="472" t="s">
        <v>31</v>
      </c>
      <c r="BW26" s="472"/>
      <c r="BX26" s="285"/>
      <c r="BY26" s="286"/>
      <c r="BZ26" s="287"/>
      <c r="CA26" s="287"/>
      <c r="CB26" s="475" t="s">
        <v>33</v>
      </c>
      <c r="CC26" s="475"/>
      <c r="CD26" s="288"/>
      <c r="CE26" s="288"/>
      <c r="CF26" s="289"/>
      <c r="CG26" s="289"/>
      <c r="CH26" s="473" t="s">
        <v>32</v>
      </c>
      <c r="CI26" s="473"/>
      <c r="CJ26" s="32"/>
      <c r="CK26" s="104"/>
      <c r="CL26" s="32"/>
      <c r="CM26" s="32"/>
      <c r="CN26" s="430" t="s">
        <v>14</v>
      </c>
      <c r="CO26" s="430"/>
      <c r="CP26" s="309"/>
      <c r="CQ26" s="430" t="s">
        <v>14</v>
      </c>
      <c r="CR26" s="430"/>
      <c r="CS26" s="55"/>
      <c r="CT26" s="131"/>
      <c r="CU26" s="467"/>
      <c r="CV26" s="468"/>
      <c r="CW26" s="469"/>
      <c r="CX26" s="469"/>
      <c r="CY26" s="469"/>
      <c r="CZ26" s="469"/>
      <c r="DA26" s="469"/>
      <c r="DB26" s="469"/>
      <c r="DC26" s="469"/>
      <c r="DD26" s="469"/>
      <c r="DE26" s="469"/>
      <c r="DF26" s="469"/>
      <c r="DG26" s="469"/>
      <c r="DH26" s="469"/>
      <c r="DI26" s="469"/>
      <c r="DJ26" s="469"/>
      <c r="DK26" s="103"/>
      <c r="DL26" s="450" t="s">
        <v>30</v>
      </c>
      <c r="DM26" s="450"/>
      <c r="DN26" s="285"/>
      <c r="DO26" s="285"/>
      <c r="DP26" s="285"/>
      <c r="DQ26" s="285"/>
      <c r="DR26" s="472" t="s">
        <v>31</v>
      </c>
      <c r="DS26" s="472"/>
      <c r="DT26" s="285"/>
      <c r="DU26" s="286"/>
      <c r="DV26" s="287"/>
      <c r="DW26" s="287"/>
      <c r="DX26" s="475" t="s">
        <v>33</v>
      </c>
      <c r="DY26" s="475"/>
      <c r="DZ26" s="288"/>
      <c r="EA26" s="288"/>
      <c r="EB26" s="289"/>
      <c r="EC26" s="289"/>
      <c r="ED26" s="473" t="s">
        <v>32</v>
      </c>
      <c r="EE26" s="473"/>
      <c r="EF26" s="32"/>
      <c r="EG26" s="104"/>
      <c r="EH26" s="32"/>
      <c r="EI26" s="32"/>
      <c r="EJ26" s="430" t="s">
        <v>14</v>
      </c>
      <c r="EK26" s="430"/>
      <c r="EL26" s="309"/>
      <c r="EM26" s="430" t="s">
        <v>14</v>
      </c>
      <c r="EN26" s="430"/>
      <c r="EO26" s="55"/>
      <c r="EP26" s="247"/>
    </row>
    <row r="27" spans="1:146" s="8" customFormat="1" ht="9" customHeight="1" x14ac:dyDescent="0.15">
      <c r="A27" s="312"/>
      <c r="B27" s="217"/>
      <c r="C27" s="218"/>
      <c r="D27" s="468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103"/>
      <c r="T27" s="430" t="s">
        <v>14</v>
      </c>
      <c r="U27" s="430"/>
      <c r="V27" s="297"/>
      <c r="W27" s="430" t="s">
        <v>14</v>
      </c>
      <c r="X27" s="430"/>
      <c r="Y27" s="297"/>
      <c r="Z27" s="430" t="s">
        <v>14</v>
      </c>
      <c r="AA27" s="430"/>
      <c r="AB27" s="297"/>
      <c r="AC27" s="430" t="s">
        <v>14</v>
      </c>
      <c r="AD27" s="430"/>
      <c r="AE27" s="298"/>
      <c r="AF27" s="430" t="s">
        <v>14</v>
      </c>
      <c r="AG27" s="430"/>
      <c r="AH27" s="299"/>
      <c r="AI27" s="430" t="s">
        <v>14</v>
      </c>
      <c r="AJ27" s="430"/>
      <c r="AK27" s="300"/>
      <c r="AL27" s="430" t="s">
        <v>14</v>
      </c>
      <c r="AM27" s="430"/>
      <c r="AN27" s="437" t="s">
        <v>41</v>
      </c>
      <c r="AO27" s="438"/>
      <c r="AP27" s="32"/>
      <c r="AQ27" s="32"/>
      <c r="AR27" s="431"/>
      <c r="AS27" s="431"/>
      <c r="AT27" s="309"/>
      <c r="AU27" s="431"/>
      <c r="AV27" s="431"/>
      <c r="AW27" s="55"/>
      <c r="AX27" s="131"/>
      <c r="AY27" s="467"/>
      <c r="AZ27" s="468"/>
      <c r="BA27" s="469"/>
      <c r="BB27" s="469"/>
      <c r="BC27" s="469"/>
      <c r="BD27" s="469"/>
      <c r="BE27" s="469"/>
      <c r="BF27" s="469"/>
      <c r="BG27" s="469"/>
      <c r="BH27" s="469"/>
      <c r="BI27" s="469"/>
      <c r="BJ27" s="469"/>
      <c r="BK27" s="469"/>
      <c r="BL27" s="469"/>
      <c r="BM27" s="469"/>
      <c r="BN27" s="469"/>
      <c r="BO27" s="103"/>
      <c r="BP27" s="430" t="s">
        <v>14</v>
      </c>
      <c r="BQ27" s="430"/>
      <c r="BR27" s="297"/>
      <c r="BS27" s="430" t="s">
        <v>14</v>
      </c>
      <c r="BT27" s="430"/>
      <c r="BU27" s="297"/>
      <c r="BV27" s="430" t="s">
        <v>14</v>
      </c>
      <c r="BW27" s="430"/>
      <c r="BX27" s="297"/>
      <c r="BY27" s="430" t="s">
        <v>14</v>
      </c>
      <c r="BZ27" s="430"/>
      <c r="CA27" s="298"/>
      <c r="CB27" s="430" t="s">
        <v>14</v>
      </c>
      <c r="CC27" s="430"/>
      <c r="CD27" s="299"/>
      <c r="CE27" s="430" t="s">
        <v>14</v>
      </c>
      <c r="CF27" s="430"/>
      <c r="CG27" s="300"/>
      <c r="CH27" s="430" t="s">
        <v>14</v>
      </c>
      <c r="CI27" s="430"/>
      <c r="CJ27" s="437" t="s">
        <v>41</v>
      </c>
      <c r="CK27" s="438"/>
      <c r="CL27" s="32"/>
      <c r="CM27" s="32"/>
      <c r="CN27" s="431"/>
      <c r="CO27" s="431"/>
      <c r="CP27" s="309"/>
      <c r="CQ27" s="431"/>
      <c r="CR27" s="431"/>
      <c r="CS27" s="55"/>
      <c r="CT27" s="131"/>
      <c r="CU27" s="467"/>
      <c r="CV27" s="468"/>
      <c r="CW27" s="469"/>
      <c r="CX27" s="469"/>
      <c r="CY27" s="469"/>
      <c r="CZ27" s="469"/>
      <c r="DA27" s="469"/>
      <c r="DB27" s="469"/>
      <c r="DC27" s="469"/>
      <c r="DD27" s="469"/>
      <c r="DE27" s="469"/>
      <c r="DF27" s="469"/>
      <c r="DG27" s="469"/>
      <c r="DH27" s="469"/>
      <c r="DI27" s="469"/>
      <c r="DJ27" s="469"/>
      <c r="DK27" s="103"/>
      <c r="DL27" s="430" t="s">
        <v>14</v>
      </c>
      <c r="DM27" s="430"/>
      <c r="DN27" s="297"/>
      <c r="DO27" s="430" t="s">
        <v>14</v>
      </c>
      <c r="DP27" s="430"/>
      <c r="DQ27" s="297"/>
      <c r="DR27" s="430" t="s">
        <v>14</v>
      </c>
      <c r="DS27" s="430"/>
      <c r="DT27" s="297"/>
      <c r="DU27" s="430" t="s">
        <v>14</v>
      </c>
      <c r="DV27" s="430"/>
      <c r="DW27" s="298"/>
      <c r="DX27" s="430" t="s">
        <v>14</v>
      </c>
      <c r="DY27" s="430"/>
      <c r="DZ27" s="299"/>
      <c r="EA27" s="430" t="s">
        <v>14</v>
      </c>
      <c r="EB27" s="430"/>
      <c r="EC27" s="300"/>
      <c r="ED27" s="430" t="s">
        <v>14</v>
      </c>
      <c r="EE27" s="430"/>
      <c r="EF27" s="437" t="s">
        <v>41</v>
      </c>
      <c r="EG27" s="438"/>
      <c r="EH27" s="32"/>
      <c r="EI27" s="32"/>
      <c r="EJ27" s="431"/>
      <c r="EK27" s="431"/>
      <c r="EL27" s="309"/>
      <c r="EM27" s="431"/>
      <c r="EN27" s="431"/>
      <c r="EO27" s="55"/>
      <c r="EP27" s="247"/>
    </row>
    <row r="28" spans="1:146" s="8" customFormat="1" ht="9" customHeight="1" x14ac:dyDescent="0.15">
      <c r="A28" s="313"/>
      <c r="B28" s="217"/>
      <c r="C28" s="218"/>
      <c r="D28" s="468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103"/>
      <c r="T28" s="431"/>
      <c r="U28" s="431"/>
      <c r="V28" s="297"/>
      <c r="W28" s="431"/>
      <c r="X28" s="431"/>
      <c r="Y28" s="297"/>
      <c r="Z28" s="431"/>
      <c r="AA28" s="431"/>
      <c r="AB28" s="297"/>
      <c r="AC28" s="431"/>
      <c r="AD28" s="431"/>
      <c r="AE28" s="298"/>
      <c r="AF28" s="431"/>
      <c r="AG28" s="431"/>
      <c r="AH28" s="299"/>
      <c r="AI28" s="431"/>
      <c r="AJ28" s="431"/>
      <c r="AK28" s="300"/>
      <c r="AL28" s="431"/>
      <c r="AM28" s="431"/>
      <c r="AN28" s="439"/>
      <c r="AO28" s="438"/>
      <c r="AP28" s="32"/>
      <c r="AQ28" s="32"/>
      <c r="AR28" s="33"/>
      <c r="AS28" s="33"/>
      <c r="AT28" s="33"/>
      <c r="AU28" s="33"/>
      <c r="AV28" s="33"/>
      <c r="AW28" s="55"/>
      <c r="AX28" s="131"/>
      <c r="AY28" s="467"/>
      <c r="AZ28" s="468"/>
      <c r="BA28" s="469"/>
      <c r="BB28" s="469"/>
      <c r="BC28" s="469"/>
      <c r="BD28" s="469"/>
      <c r="BE28" s="469"/>
      <c r="BF28" s="469"/>
      <c r="BG28" s="469"/>
      <c r="BH28" s="469"/>
      <c r="BI28" s="469"/>
      <c r="BJ28" s="469"/>
      <c r="BK28" s="469"/>
      <c r="BL28" s="469"/>
      <c r="BM28" s="469"/>
      <c r="BN28" s="469"/>
      <c r="BO28" s="103"/>
      <c r="BP28" s="431"/>
      <c r="BQ28" s="431"/>
      <c r="BR28" s="297"/>
      <c r="BS28" s="431"/>
      <c r="BT28" s="431"/>
      <c r="BU28" s="297"/>
      <c r="BV28" s="431"/>
      <c r="BW28" s="431"/>
      <c r="BX28" s="297"/>
      <c r="BY28" s="431"/>
      <c r="BZ28" s="431"/>
      <c r="CA28" s="298"/>
      <c r="CB28" s="431"/>
      <c r="CC28" s="431"/>
      <c r="CD28" s="299"/>
      <c r="CE28" s="431"/>
      <c r="CF28" s="431"/>
      <c r="CG28" s="300"/>
      <c r="CH28" s="431"/>
      <c r="CI28" s="431"/>
      <c r="CJ28" s="439"/>
      <c r="CK28" s="438"/>
      <c r="CL28" s="32"/>
      <c r="CM28" s="32"/>
      <c r="CN28" s="33"/>
      <c r="CO28" s="33"/>
      <c r="CP28" s="33"/>
      <c r="CQ28" s="33"/>
      <c r="CR28" s="33"/>
      <c r="CS28" s="55"/>
      <c r="CT28" s="131"/>
      <c r="CU28" s="467"/>
      <c r="CV28" s="468"/>
      <c r="CW28" s="469"/>
      <c r="CX28" s="469"/>
      <c r="CY28" s="469"/>
      <c r="CZ28" s="469"/>
      <c r="DA28" s="469"/>
      <c r="DB28" s="469"/>
      <c r="DC28" s="469"/>
      <c r="DD28" s="469"/>
      <c r="DE28" s="469"/>
      <c r="DF28" s="469"/>
      <c r="DG28" s="469"/>
      <c r="DH28" s="469"/>
      <c r="DI28" s="469"/>
      <c r="DJ28" s="469"/>
      <c r="DK28" s="103"/>
      <c r="DL28" s="431"/>
      <c r="DM28" s="431"/>
      <c r="DN28" s="297"/>
      <c r="DO28" s="431"/>
      <c r="DP28" s="431"/>
      <c r="DQ28" s="297"/>
      <c r="DR28" s="431"/>
      <c r="DS28" s="431"/>
      <c r="DT28" s="297"/>
      <c r="DU28" s="431"/>
      <c r="DV28" s="431"/>
      <c r="DW28" s="298"/>
      <c r="DX28" s="431"/>
      <c r="DY28" s="431"/>
      <c r="DZ28" s="299"/>
      <c r="EA28" s="431"/>
      <c r="EB28" s="431"/>
      <c r="EC28" s="300"/>
      <c r="ED28" s="431"/>
      <c r="EE28" s="431"/>
      <c r="EF28" s="439"/>
      <c r="EG28" s="438"/>
      <c r="EH28" s="32"/>
      <c r="EI28" s="32"/>
      <c r="EJ28" s="33"/>
      <c r="EK28" s="33"/>
      <c r="EL28" s="33"/>
      <c r="EM28" s="33"/>
      <c r="EN28" s="33"/>
      <c r="EO28" s="55"/>
      <c r="EP28" s="247"/>
    </row>
    <row r="29" spans="1:146" s="8" customFormat="1" ht="3.75" customHeight="1" x14ac:dyDescent="0.15">
      <c r="A29" s="313"/>
      <c r="B29" s="217"/>
      <c r="C29" s="218"/>
      <c r="D29" s="470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98"/>
      <c r="T29" s="56"/>
      <c r="U29" s="56"/>
      <c r="V29" s="56"/>
      <c r="W29" s="56"/>
      <c r="X29" s="56"/>
      <c r="Y29" s="56"/>
      <c r="Z29" s="56"/>
      <c r="AA29" s="56"/>
      <c r="AB29" s="56"/>
      <c r="AC29" s="57"/>
      <c r="AD29" s="58"/>
      <c r="AE29" s="59"/>
      <c r="AF29" s="60"/>
      <c r="AG29" s="60"/>
      <c r="AH29" s="60"/>
      <c r="AI29" s="60"/>
      <c r="AJ29" s="58"/>
      <c r="AK29" s="61"/>
      <c r="AL29" s="62"/>
      <c r="AM29" s="62"/>
      <c r="AN29" s="62"/>
      <c r="AO29" s="105"/>
      <c r="AP29" s="62"/>
      <c r="AQ29" s="62"/>
      <c r="AR29" s="63"/>
      <c r="AS29" s="63"/>
      <c r="AT29" s="63"/>
      <c r="AU29" s="63"/>
      <c r="AV29" s="63"/>
      <c r="AW29" s="64"/>
      <c r="AX29" s="131"/>
      <c r="AY29" s="467"/>
      <c r="AZ29" s="470"/>
      <c r="BA29" s="471"/>
      <c r="BB29" s="471"/>
      <c r="BC29" s="471"/>
      <c r="BD29" s="471"/>
      <c r="BE29" s="471"/>
      <c r="BF29" s="471"/>
      <c r="BG29" s="471"/>
      <c r="BH29" s="471"/>
      <c r="BI29" s="471"/>
      <c r="BJ29" s="471"/>
      <c r="BK29" s="471"/>
      <c r="BL29" s="471"/>
      <c r="BM29" s="471"/>
      <c r="BN29" s="471"/>
      <c r="BO29" s="98"/>
      <c r="BP29" s="56"/>
      <c r="BQ29" s="56"/>
      <c r="BR29" s="56"/>
      <c r="BS29" s="56"/>
      <c r="BT29" s="56"/>
      <c r="BU29" s="56"/>
      <c r="BV29" s="56"/>
      <c r="BW29" s="56"/>
      <c r="BX29" s="56"/>
      <c r="BY29" s="57"/>
      <c r="BZ29" s="58"/>
      <c r="CA29" s="59"/>
      <c r="CB29" s="60"/>
      <c r="CC29" s="60"/>
      <c r="CD29" s="60"/>
      <c r="CE29" s="60"/>
      <c r="CF29" s="58"/>
      <c r="CG29" s="61"/>
      <c r="CH29" s="62"/>
      <c r="CI29" s="62"/>
      <c r="CJ29" s="62"/>
      <c r="CK29" s="105"/>
      <c r="CL29" s="62"/>
      <c r="CM29" s="62"/>
      <c r="CN29" s="63"/>
      <c r="CO29" s="63"/>
      <c r="CP29" s="63"/>
      <c r="CQ29" s="63"/>
      <c r="CR29" s="63"/>
      <c r="CS29" s="64"/>
      <c r="CT29" s="131"/>
      <c r="CU29" s="467"/>
      <c r="CV29" s="470"/>
      <c r="CW29" s="471"/>
      <c r="CX29" s="471"/>
      <c r="CY29" s="471"/>
      <c r="CZ29" s="471"/>
      <c r="DA29" s="471"/>
      <c r="DB29" s="471"/>
      <c r="DC29" s="471"/>
      <c r="DD29" s="471"/>
      <c r="DE29" s="471"/>
      <c r="DF29" s="471"/>
      <c r="DG29" s="471"/>
      <c r="DH29" s="471"/>
      <c r="DI29" s="471"/>
      <c r="DJ29" s="471"/>
      <c r="DK29" s="98"/>
      <c r="DL29" s="56"/>
      <c r="DM29" s="56"/>
      <c r="DN29" s="56"/>
      <c r="DO29" s="56"/>
      <c r="DP29" s="56"/>
      <c r="DQ29" s="56"/>
      <c r="DR29" s="56"/>
      <c r="DS29" s="56"/>
      <c r="DT29" s="56"/>
      <c r="DU29" s="57"/>
      <c r="DV29" s="58"/>
      <c r="DW29" s="59"/>
      <c r="DX29" s="60"/>
      <c r="DY29" s="60"/>
      <c r="DZ29" s="60"/>
      <c r="EA29" s="60"/>
      <c r="EB29" s="58"/>
      <c r="EC29" s="61"/>
      <c r="ED29" s="62"/>
      <c r="EE29" s="62"/>
      <c r="EF29" s="62"/>
      <c r="EG29" s="105"/>
      <c r="EH29" s="62"/>
      <c r="EI29" s="62"/>
      <c r="EJ29" s="63"/>
      <c r="EK29" s="63"/>
      <c r="EL29" s="63"/>
      <c r="EM29" s="63"/>
      <c r="EN29" s="63"/>
      <c r="EO29" s="64"/>
      <c r="EP29" s="247"/>
    </row>
    <row r="30" spans="1:146" s="8" customFormat="1" ht="6" customHeight="1" x14ac:dyDescent="0.15">
      <c r="A30" s="313"/>
      <c r="B30" s="217"/>
      <c r="C30" s="219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221"/>
      <c r="AY30" s="467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221"/>
      <c r="CU30" s="474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247"/>
    </row>
    <row r="31" spans="1:146" s="266" customFormat="1" ht="6.95" customHeight="1" x14ac:dyDescent="0.15">
      <c r="A31" s="313"/>
      <c r="B31" s="259"/>
      <c r="C31" s="260"/>
      <c r="D31" s="261"/>
      <c r="E31" s="262"/>
      <c r="F31" s="262"/>
      <c r="G31" s="262"/>
      <c r="H31" s="262"/>
      <c r="I31" s="262"/>
      <c r="J31" s="262"/>
      <c r="K31" s="262"/>
      <c r="L31" s="262"/>
      <c r="M31" s="262"/>
      <c r="N31" s="261"/>
      <c r="O31" s="263"/>
      <c r="P31" s="262"/>
      <c r="Q31" s="451" t="s">
        <v>34</v>
      </c>
      <c r="R31" s="451"/>
      <c r="S31" s="279"/>
      <c r="T31" s="451" t="s">
        <v>35</v>
      </c>
      <c r="U31" s="451"/>
      <c r="V31" s="279"/>
      <c r="W31" s="451" t="s">
        <v>36</v>
      </c>
      <c r="X31" s="451"/>
      <c r="Y31" s="279"/>
      <c r="Z31" s="451" t="s">
        <v>37</v>
      </c>
      <c r="AA31" s="451"/>
      <c r="AB31" s="279"/>
      <c r="AC31" s="451" t="s">
        <v>34</v>
      </c>
      <c r="AD31" s="451"/>
      <c r="AE31" s="279"/>
      <c r="AF31" s="451" t="s">
        <v>35</v>
      </c>
      <c r="AG31" s="451"/>
      <c r="AH31" s="279"/>
      <c r="AI31" s="451" t="s">
        <v>38</v>
      </c>
      <c r="AJ31" s="451"/>
      <c r="AK31" s="279"/>
      <c r="AL31" s="451" t="s">
        <v>37</v>
      </c>
      <c r="AM31" s="451"/>
      <c r="AN31" s="279"/>
      <c r="AO31" s="451" t="s">
        <v>34</v>
      </c>
      <c r="AP31" s="451"/>
      <c r="AQ31" s="279"/>
      <c r="AR31" s="451" t="s">
        <v>35</v>
      </c>
      <c r="AS31" s="451"/>
      <c r="AT31" s="279"/>
      <c r="AU31" s="451" t="s">
        <v>39</v>
      </c>
      <c r="AV31" s="451"/>
      <c r="AW31" s="263"/>
      <c r="AX31" s="264"/>
      <c r="AY31" s="260"/>
      <c r="AZ31" s="261"/>
      <c r="BA31" s="262"/>
      <c r="BB31" s="262"/>
      <c r="BC31" s="262"/>
      <c r="BD31" s="262"/>
      <c r="BE31" s="262"/>
      <c r="BF31" s="262"/>
      <c r="BG31" s="262"/>
      <c r="BH31" s="262"/>
      <c r="BI31" s="262"/>
      <c r="BJ31" s="261"/>
      <c r="BK31" s="263"/>
      <c r="BL31" s="262"/>
      <c r="BM31" s="451" t="s">
        <v>34</v>
      </c>
      <c r="BN31" s="451"/>
      <c r="BO31" s="279"/>
      <c r="BP31" s="451" t="s">
        <v>35</v>
      </c>
      <c r="BQ31" s="451"/>
      <c r="BR31" s="279"/>
      <c r="BS31" s="451" t="s">
        <v>36</v>
      </c>
      <c r="BT31" s="451"/>
      <c r="BU31" s="279"/>
      <c r="BV31" s="451" t="s">
        <v>37</v>
      </c>
      <c r="BW31" s="451"/>
      <c r="BX31" s="279"/>
      <c r="BY31" s="451" t="s">
        <v>34</v>
      </c>
      <c r="BZ31" s="451"/>
      <c r="CA31" s="279"/>
      <c r="CB31" s="451" t="s">
        <v>35</v>
      </c>
      <c r="CC31" s="451"/>
      <c r="CD31" s="279"/>
      <c r="CE31" s="451" t="s">
        <v>38</v>
      </c>
      <c r="CF31" s="451"/>
      <c r="CG31" s="279"/>
      <c r="CH31" s="451" t="s">
        <v>37</v>
      </c>
      <c r="CI31" s="451"/>
      <c r="CJ31" s="279"/>
      <c r="CK31" s="451" t="s">
        <v>34</v>
      </c>
      <c r="CL31" s="451"/>
      <c r="CM31" s="279"/>
      <c r="CN31" s="451" t="s">
        <v>35</v>
      </c>
      <c r="CO31" s="451"/>
      <c r="CP31" s="279"/>
      <c r="CQ31" s="451" t="s">
        <v>39</v>
      </c>
      <c r="CR31" s="451"/>
      <c r="CS31" s="263"/>
      <c r="CT31" s="264"/>
      <c r="CU31" s="260"/>
      <c r="CV31" s="261"/>
      <c r="CW31" s="262"/>
      <c r="CX31" s="262"/>
      <c r="CY31" s="262"/>
      <c r="CZ31" s="262"/>
      <c r="DA31" s="262"/>
      <c r="DB31" s="262"/>
      <c r="DC31" s="262"/>
      <c r="DD31" s="262"/>
      <c r="DE31" s="262"/>
      <c r="DF31" s="261"/>
      <c r="DG31" s="263"/>
      <c r="DH31" s="262"/>
      <c r="DI31" s="451" t="s">
        <v>34</v>
      </c>
      <c r="DJ31" s="451"/>
      <c r="DK31" s="279"/>
      <c r="DL31" s="451" t="s">
        <v>35</v>
      </c>
      <c r="DM31" s="451"/>
      <c r="DN31" s="279"/>
      <c r="DO31" s="451" t="s">
        <v>36</v>
      </c>
      <c r="DP31" s="451"/>
      <c r="DQ31" s="279"/>
      <c r="DR31" s="451" t="s">
        <v>37</v>
      </c>
      <c r="DS31" s="451"/>
      <c r="DT31" s="279"/>
      <c r="DU31" s="451" t="s">
        <v>34</v>
      </c>
      <c r="DV31" s="451"/>
      <c r="DW31" s="279"/>
      <c r="DX31" s="451" t="s">
        <v>35</v>
      </c>
      <c r="DY31" s="451"/>
      <c r="DZ31" s="279"/>
      <c r="EA31" s="451" t="s">
        <v>38</v>
      </c>
      <c r="EB31" s="451"/>
      <c r="EC31" s="279"/>
      <c r="ED31" s="451" t="s">
        <v>37</v>
      </c>
      <c r="EE31" s="451"/>
      <c r="EF31" s="279"/>
      <c r="EG31" s="451" t="s">
        <v>34</v>
      </c>
      <c r="EH31" s="451"/>
      <c r="EI31" s="279"/>
      <c r="EJ31" s="451" t="s">
        <v>35</v>
      </c>
      <c r="EK31" s="451"/>
      <c r="EL31" s="279"/>
      <c r="EM31" s="451" t="s">
        <v>39</v>
      </c>
      <c r="EN31" s="451"/>
      <c r="EO31" s="263"/>
      <c r="EP31" s="265"/>
    </row>
    <row r="32" spans="1:146" s="12" customFormat="1" ht="18.75" customHeight="1" x14ac:dyDescent="0.15">
      <c r="A32" s="224"/>
      <c r="B32" s="213"/>
      <c r="C32" s="194"/>
      <c r="D32" s="316" t="s">
        <v>3</v>
      </c>
      <c r="E32" s="317"/>
      <c r="F32" s="317"/>
      <c r="G32" s="317"/>
      <c r="H32" s="317"/>
      <c r="I32" s="317"/>
      <c r="J32" s="317"/>
      <c r="K32" s="317"/>
      <c r="L32" s="317"/>
      <c r="M32" s="317"/>
      <c r="N32" s="372" t="s">
        <v>52</v>
      </c>
      <c r="O32" s="373"/>
      <c r="P32" s="36"/>
      <c r="Q32" s="324" t="s">
        <v>14</v>
      </c>
      <c r="R32" s="324"/>
      <c r="S32" s="301"/>
      <c r="T32" s="324" t="s">
        <v>14</v>
      </c>
      <c r="U32" s="324"/>
      <c r="V32" s="301"/>
      <c r="W32" s="324" t="s">
        <v>14</v>
      </c>
      <c r="X32" s="324"/>
      <c r="Y32" s="301"/>
      <c r="Z32" s="324" t="s">
        <v>14</v>
      </c>
      <c r="AA32" s="324"/>
      <c r="AB32" s="301"/>
      <c r="AC32" s="324" t="s">
        <v>14</v>
      </c>
      <c r="AD32" s="324"/>
      <c r="AE32" s="302"/>
      <c r="AF32" s="324" t="s">
        <v>14</v>
      </c>
      <c r="AG32" s="324"/>
      <c r="AH32" s="303"/>
      <c r="AI32" s="324" t="s">
        <v>14</v>
      </c>
      <c r="AJ32" s="324"/>
      <c r="AK32" s="304"/>
      <c r="AL32" s="324" t="s">
        <v>14</v>
      </c>
      <c r="AM32" s="324"/>
      <c r="AN32" s="304"/>
      <c r="AO32" s="324" t="s">
        <v>14</v>
      </c>
      <c r="AP32" s="324"/>
      <c r="AQ32" s="304"/>
      <c r="AR32" s="324" t="s">
        <v>14</v>
      </c>
      <c r="AS32" s="324"/>
      <c r="AT32" s="304"/>
      <c r="AU32" s="324" t="s">
        <v>14</v>
      </c>
      <c r="AV32" s="324"/>
      <c r="AW32" s="65"/>
      <c r="AX32" s="193"/>
      <c r="AY32" s="194"/>
      <c r="AZ32" s="316" t="s">
        <v>3</v>
      </c>
      <c r="BA32" s="317"/>
      <c r="BB32" s="317"/>
      <c r="BC32" s="317"/>
      <c r="BD32" s="317"/>
      <c r="BE32" s="317"/>
      <c r="BF32" s="317"/>
      <c r="BG32" s="317"/>
      <c r="BH32" s="317"/>
      <c r="BI32" s="317"/>
      <c r="BJ32" s="372" t="s">
        <v>52</v>
      </c>
      <c r="BK32" s="373"/>
      <c r="BL32" s="36"/>
      <c r="BM32" s="324" t="s">
        <v>14</v>
      </c>
      <c r="BN32" s="324"/>
      <c r="BO32" s="301"/>
      <c r="BP32" s="324" t="s">
        <v>14</v>
      </c>
      <c r="BQ32" s="324"/>
      <c r="BR32" s="301"/>
      <c r="BS32" s="324" t="s">
        <v>14</v>
      </c>
      <c r="BT32" s="324"/>
      <c r="BU32" s="301"/>
      <c r="BV32" s="324" t="s">
        <v>14</v>
      </c>
      <c r="BW32" s="324"/>
      <c r="BX32" s="301"/>
      <c r="BY32" s="324" t="s">
        <v>14</v>
      </c>
      <c r="BZ32" s="324"/>
      <c r="CA32" s="302"/>
      <c r="CB32" s="324" t="s">
        <v>14</v>
      </c>
      <c r="CC32" s="324"/>
      <c r="CD32" s="303"/>
      <c r="CE32" s="324" t="s">
        <v>14</v>
      </c>
      <c r="CF32" s="324"/>
      <c r="CG32" s="304"/>
      <c r="CH32" s="324" t="s">
        <v>14</v>
      </c>
      <c r="CI32" s="324"/>
      <c r="CJ32" s="304"/>
      <c r="CK32" s="324" t="s">
        <v>14</v>
      </c>
      <c r="CL32" s="324"/>
      <c r="CM32" s="304"/>
      <c r="CN32" s="324" t="s">
        <v>14</v>
      </c>
      <c r="CO32" s="324"/>
      <c r="CP32" s="304"/>
      <c r="CQ32" s="324" t="s">
        <v>14</v>
      </c>
      <c r="CR32" s="324"/>
      <c r="CS32" s="65"/>
      <c r="CT32" s="193"/>
      <c r="CU32" s="194"/>
      <c r="CV32" s="316" t="s">
        <v>3</v>
      </c>
      <c r="CW32" s="317"/>
      <c r="CX32" s="317"/>
      <c r="CY32" s="317"/>
      <c r="CZ32" s="317"/>
      <c r="DA32" s="317"/>
      <c r="DB32" s="317"/>
      <c r="DC32" s="317"/>
      <c r="DD32" s="317"/>
      <c r="DE32" s="317"/>
      <c r="DF32" s="372" t="s">
        <v>52</v>
      </c>
      <c r="DG32" s="373"/>
      <c r="DH32" s="36"/>
      <c r="DI32" s="324" t="s">
        <v>14</v>
      </c>
      <c r="DJ32" s="324"/>
      <c r="DK32" s="301"/>
      <c r="DL32" s="324" t="s">
        <v>14</v>
      </c>
      <c r="DM32" s="324"/>
      <c r="DN32" s="301"/>
      <c r="DO32" s="324" t="s">
        <v>14</v>
      </c>
      <c r="DP32" s="324"/>
      <c r="DQ32" s="301"/>
      <c r="DR32" s="324" t="s">
        <v>14</v>
      </c>
      <c r="DS32" s="324"/>
      <c r="DT32" s="301"/>
      <c r="DU32" s="324" t="s">
        <v>14</v>
      </c>
      <c r="DV32" s="324"/>
      <c r="DW32" s="302"/>
      <c r="DX32" s="324" t="s">
        <v>14</v>
      </c>
      <c r="DY32" s="324"/>
      <c r="DZ32" s="303"/>
      <c r="EA32" s="324" t="s">
        <v>14</v>
      </c>
      <c r="EB32" s="324"/>
      <c r="EC32" s="304"/>
      <c r="ED32" s="324" t="s">
        <v>14</v>
      </c>
      <c r="EE32" s="324"/>
      <c r="EF32" s="304"/>
      <c r="EG32" s="324" t="s">
        <v>14</v>
      </c>
      <c r="EH32" s="324"/>
      <c r="EI32" s="304"/>
      <c r="EJ32" s="324" t="s">
        <v>14</v>
      </c>
      <c r="EK32" s="324"/>
      <c r="EL32" s="304"/>
      <c r="EM32" s="324" t="s">
        <v>14</v>
      </c>
      <c r="EN32" s="324"/>
      <c r="EO32" s="65"/>
      <c r="EP32" s="253"/>
    </row>
    <row r="33" spans="1:147" s="10" customFormat="1" ht="3" customHeight="1" x14ac:dyDescent="0.15">
      <c r="A33" s="225"/>
      <c r="B33" s="214"/>
      <c r="C33" s="196"/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114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6"/>
      <c r="AX33" s="195"/>
      <c r="AY33" s="196"/>
      <c r="AZ33" s="111"/>
      <c r="BA33" s="112"/>
      <c r="BB33" s="112"/>
      <c r="BC33" s="112"/>
      <c r="BD33" s="112"/>
      <c r="BE33" s="112"/>
      <c r="BF33" s="112"/>
      <c r="BG33" s="112"/>
      <c r="BH33" s="112"/>
      <c r="BI33" s="112"/>
      <c r="BJ33" s="113"/>
      <c r="BK33" s="114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6"/>
      <c r="CT33" s="195"/>
      <c r="CU33" s="196"/>
      <c r="CV33" s="111"/>
      <c r="CW33" s="112"/>
      <c r="CX33" s="112"/>
      <c r="CY33" s="112"/>
      <c r="CZ33" s="112"/>
      <c r="DA33" s="112"/>
      <c r="DB33" s="112"/>
      <c r="DC33" s="112"/>
      <c r="DD33" s="112"/>
      <c r="DE33" s="112"/>
      <c r="DF33" s="113"/>
      <c r="DG33" s="114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6"/>
      <c r="EP33" s="254"/>
    </row>
    <row r="34" spans="1:147" s="10" customFormat="1" ht="4.3499999999999996" customHeight="1" x14ac:dyDescent="0.15">
      <c r="A34" s="225"/>
      <c r="B34" s="214"/>
      <c r="C34" s="196"/>
      <c r="D34" s="66"/>
      <c r="E34" s="34"/>
      <c r="F34" s="34"/>
      <c r="G34" s="34"/>
      <c r="H34" s="34"/>
      <c r="I34" s="34"/>
      <c r="J34" s="34"/>
      <c r="K34" s="34"/>
      <c r="L34" s="34"/>
      <c r="M34" s="34"/>
      <c r="N34" s="79"/>
      <c r="O34" s="80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67"/>
      <c r="AX34" s="195"/>
      <c r="AY34" s="196"/>
      <c r="AZ34" s="66"/>
      <c r="BA34" s="34"/>
      <c r="BB34" s="34"/>
      <c r="BC34" s="34"/>
      <c r="BD34" s="34"/>
      <c r="BE34" s="34"/>
      <c r="BF34" s="34"/>
      <c r="BG34" s="34"/>
      <c r="BH34" s="34"/>
      <c r="BI34" s="34"/>
      <c r="BJ34" s="79"/>
      <c r="BK34" s="80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67"/>
      <c r="CT34" s="195"/>
      <c r="CU34" s="196"/>
      <c r="CV34" s="66"/>
      <c r="CW34" s="34"/>
      <c r="CX34" s="34"/>
      <c r="CY34" s="34"/>
      <c r="CZ34" s="34"/>
      <c r="DA34" s="34"/>
      <c r="DB34" s="34"/>
      <c r="DC34" s="34"/>
      <c r="DD34" s="34"/>
      <c r="DE34" s="34"/>
      <c r="DF34" s="79"/>
      <c r="DG34" s="80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67"/>
      <c r="EP34" s="254"/>
    </row>
    <row r="35" spans="1:147" s="12" customFormat="1" ht="18.75" customHeight="1" x14ac:dyDescent="0.15">
      <c r="A35" s="224"/>
      <c r="B35" s="213"/>
      <c r="C35" s="194"/>
      <c r="D35" s="316" t="s">
        <v>7</v>
      </c>
      <c r="E35" s="317"/>
      <c r="F35" s="317"/>
      <c r="G35" s="317"/>
      <c r="H35" s="317"/>
      <c r="I35" s="317"/>
      <c r="J35" s="317"/>
      <c r="K35" s="317"/>
      <c r="L35" s="317"/>
      <c r="M35" s="317"/>
      <c r="N35" s="372" t="s">
        <v>53</v>
      </c>
      <c r="O35" s="373"/>
      <c r="P35" s="36"/>
      <c r="Q35" s="324" t="s">
        <v>14</v>
      </c>
      <c r="R35" s="324"/>
      <c r="S35" s="301"/>
      <c r="T35" s="324" t="s">
        <v>14</v>
      </c>
      <c r="U35" s="324"/>
      <c r="V35" s="301"/>
      <c r="W35" s="324" t="s">
        <v>14</v>
      </c>
      <c r="X35" s="324"/>
      <c r="Y35" s="301"/>
      <c r="Z35" s="324" t="s">
        <v>14</v>
      </c>
      <c r="AA35" s="324"/>
      <c r="AB35" s="301"/>
      <c r="AC35" s="324" t="s">
        <v>14</v>
      </c>
      <c r="AD35" s="324"/>
      <c r="AE35" s="302"/>
      <c r="AF35" s="324" t="s">
        <v>14</v>
      </c>
      <c r="AG35" s="324"/>
      <c r="AH35" s="303"/>
      <c r="AI35" s="324" t="s">
        <v>14</v>
      </c>
      <c r="AJ35" s="324"/>
      <c r="AK35" s="304"/>
      <c r="AL35" s="324" t="s">
        <v>14</v>
      </c>
      <c r="AM35" s="324"/>
      <c r="AN35" s="304"/>
      <c r="AO35" s="324" t="s">
        <v>14</v>
      </c>
      <c r="AP35" s="324"/>
      <c r="AQ35" s="304"/>
      <c r="AR35" s="324" t="s">
        <v>14</v>
      </c>
      <c r="AS35" s="324"/>
      <c r="AT35" s="304"/>
      <c r="AU35" s="324" t="s">
        <v>14</v>
      </c>
      <c r="AV35" s="324"/>
      <c r="AW35" s="65"/>
      <c r="AX35" s="193"/>
      <c r="AY35" s="194"/>
      <c r="AZ35" s="316" t="s">
        <v>7</v>
      </c>
      <c r="BA35" s="317"/>
      <c r="BB35" s="317"/>
      <c r="BC35" s="317"/>
      <c r="BD35" s="317"/>
      <c r="BE35" s="317"/>
      <c r="BF35" s="317"/>
      <c r="BG35" s="317"/>
      <c r="BH35" s="317"/>
      <c r="BI35" s="317"/>
      <c r="BJ35" s="372" t="s">
        <v>53</v>
      </c>
      <c r="BK35" s="373"/>
      <c r="BL35" s="36"/>
      <c r="BM35" s="324" t="s">
        <v>14</v>
      </c>
      <c r="BN35" s="324"/>
      <c r="BO35" s="301"/>
      <c r="BP35" s="324" t="s">
        <v>14</v>
      </c>
      <c r="BQ35" s="324"/>
      <c r="BR35" s="301"/>
      <c r="BS35" s="324" t="s">
        <v>14</v>
      </c>
      <c r="BT35" s="324"/>
      <c r="BU35" s="301"/>
      <c r="BV35" s="324" t="s">
        <v>14</v>
      </c>
      <c r="BW35" s="324"/>
      <c r="BX35" s="301"/>
      <c r="BY35" s="324" t="s">
        <v>14</v>
      </c>
      <c r="BZ35" s="324"/>
      <c r="CA35" s="302"/>
      <c r="CB35" s="324" t="s">
        <v>14</v>
      </c>
      <c r="CC35" s="324"/>
      <c r="CD35" s="303"/>
      <c r="CE35" s="324" t="s">
        <v>14</v>
      </c>
      <c r="CF35" s="324"/>
      <c r="CG35" s="304"/>
      <c r="CH35" s="324" t="s">
        <v>14</v>
      </c>
      <c r="CI35" s="324"/>
      <c r="CJ35" s="304"/>
      <c r="CK35" s="324" t="s">
        <v>14</v>
      </c>
      <c r="CL35" s="324"/>
      <c r="CM35" s="304"/>
      <c r="CN35" s="324" t="s">
        <v>14</v>
      </c>
      <c r="CO35" s="324"/>
      <c r="CP35" s="304"/>
      <c r="CQ35" s="324" t="s">
        <v>14</v>
      </c>
      <c r="CR35" s="324"/>
      <c r="CS35" s="65"/>
      <c r="CT35" s="193"/>
      <c r="CU35" s="194"/>
      <c r="CV35" s="316" t="s">
        <v>7</v>
      </c>
      <c r="CW35" s="317"/>
      <c r="CX35" s="317"/>
      <c r="CY35" s="317"/>
      <c r="CZ35" s="317"/>
      <c r="DA35" s="317"/>
      <c r="DB35" s="317"/>
      <c r="DC35" s="317"/>
      <c r="DD35" s="317"/>
      <c r="DE35" s="317"/>
      <c r="DF35" s="372" t="s">
        <v>53</v>
      </c>
      <c r="DG35" s="373"/>
      <c r="DH35" s="36"/>
      <c r="DI35" s="324" t="s">
        <v>14</v>
      </c>
      <c r="DJ35" s="324"/>
      <c r="DK35" s="301"/>
      <c r="DL35" s="324" t="s">
        <v>14</v>
      </c>
      <c r="DM35" s="324"/>
      <c r="DN35" s="301"/>
      <c r="DO35" s="324" t="s">
        <v>14</v>
      </c>
      <c r="DP35" s="324"/>
      <c r="DQ35" s="301"/>
      <c r="DR35" s="324" t="s">
        <v>14</v>
      </c>
      <c r="DS35" s="324"/>
      <c r="DT35" s="301"/>
      <c r="DU35" s="324" t="s">
        <v>14</v>
      </c>
      <c r="DV35" s="324"/>
      <c r="DW35" s="302"/>
      <c r="DX35" s="324" t="s">
        <v>14</v>
      </c>
      <c r="DY35" s="324"/>
      <c r="DZ35" s="303"/>
      <c r="EA35" s="324" t="s">
        <v>14</v>
      </c>
      <c r="EB35" s="324"/>
      <c r="EC35" s="304"/>
      <c r="ED35" s="324" t="s">
        <v>14</v>
      </c>
      <c r="EE35" s="324"/>
      <c r="EF35" s="304"/>
      <c r="EG35" s="324" t="s">
        <v>14</v>
      </c>
      <c r="EH35" s="324"/>
      <c r="EI35" s="304"/>
      <c r="EJ35" s="324" t="s">
        <v>14</v>
      </c>
      <c r="EK35" s="324"/>
      <c r="EL35" s="304"/>
      <c r="EM35" s="324" t="s">
        <v>14</v>
      </c>
      <c r="EN35" s="324"/>
      <c r="EO35" s="65"/>
      <c r="EP35" s="253"/>
    </row>
    <row r="36" spans="1:147" s="12" customFormat="1" ht="3" customHeight="1" x14ac:dyDescent="0.15">
      <c r="A36" s="224"/>
      <c r="B36" s="213"/>
      <c r="C36" s="194"/>
      <c r="D36" s="117"/>
      <c r="E36" s="118"/>
      <c r="F36" s="119"/>
      <c r="G36" s="119"/>
      <c r="H36" s="118"/>
      <c r="I36" s="119"/>
      <c r="J36" s="119"/>
      <c r="K36" s="119"/>
      <c r="L36" s="120"/>
      <c r="M36" s="120"/>
      <c r="N36" s="121"/>
      <c r="O36" s="122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4"/>
      <c r="AD36" s="125"/>
      <c r="AE36" s="125"/>
      <c r="AF36" s="126"/>
      <c r="AG36" s="126"/>
      <c r="AH36" s="126"/>
      <c r="AI36" s="126"/>
      <c r="AJ36" s="127"/>
      <c r="AK36" s="127"/>
      <c r="AL36" s="128"/>
      <c r="AM36" s="128"/>
      <c r="AN36" s="128"/>
      <c r="AO36" s="128"/>
      <c r="AP36" s="115"/>
      <c r="AQ36" s="115"/>
      <c r="AR36" s="115"/>
      <c r="AS36" s="115"/>
      <c r="AT36" s="115"/>
      <c r="AU36" s="115"/>
      <c r="AV36" s="115"/>
      <c r="AW36" s="116"/>
      <c r="AX36" s="193"/>
      <c r="AY36" s="194"/>
      <c r="AZ36" s="117"/>
      <c r="BA36" s="118"/>
      <c r="BB36" s="119"/>
      <c r="BC36" s="119"/>
      <c r="BD36" s="118"/>
      <c r="BE36" s="119"/>
      <c r="BF36" s="119"/>
      <c r="BG36" s="119"/>
      <c r="BH36" s="120"/>
      <c r="BI36" s="120"/>
      <c r="BJ36" s="121"/>
      <c r="BK36" s="122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4"/>
      <c r="BZ36" s="125"/>
      <c r="CA36" s="125"/>
      <c r="CB36" s="126"/>
      <c r="CC36" s="126"/>
      <c r="CD36" s="126"/>
      <c r="CE36" s="126"/>
      <c r="CF36" s="127"/>
      <c r="CG36" s="127"/>
      <c r="CH36" s="128"/>
      <c r="CI36" s="128"/>
      <c r="CJ36" s="128"/>
      <c r="CK36" s="128"/>
      <c r="CL36" s="128"/>
      <c r="CM36" s="128"/>
      <c r="CN36" s="115"/>
      <c r="CO36" s="115"/>
      <c r="CP36" s="115"/>
      <c r="CQ36" s="115"/>
      <c r="CR36" s="115"/>
      <c r="CS36" s="129"/>
      <c r="CT36" s="193"/>
      <c r="CU36" s="194"/>
      <c r="CV36" s="117"/>
      <c r="CW36" s="118"/>
      <c r="CX36" s="119"/>
      <c r="CY36" s="119"/>
      <c r="CZ36" s="118"/>
      <c r="DA36" s="119"/>
      <c r="DB36" s="119"/>
      <c r="DC36" s="119"/>
      <c r="DD36" s="120"/>
      <c r="DE36" s="120"/>
      <c r="DF36" s="121"/>
      <c r="DG36" s="122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4"/>
      <c r="DV36" s="125"/>
      <c r="DW36" s="125"/>
      <c r="DX36" s="126"/>
      <c r="DY36" s="126"/>
      <c r="DZ36" s="126"/>
      <c r="EA36" s="126"/>
      <c r="EB36" s="127"/>
      <c r="EC36" s="127"/>
      <c r="ED36" s="128"/>
      <c r="EE36" s="128"/>
      <c r="EF36" s="128"/>
      <c r="EG36" s="128"/>
      <c r="EH36" s="128"/>
      <c r="EI36" s="128"/>
      <c r="EJ36" s="115"/>
      <c r="EK36" s="115"/>
      <c r="EL36" s="115"/>
      <c r="EM36" s="115"/>
      <c r="EN36" s="115"/>
      <c r="EO36" s="129"/>
      <c r="EP36" s="253"/>
    </row>
    <row r="37" spans="1:147" s="10" customFormat="1" ht="4.3499999999999996" customHeight="1" x14ac:dyDescent="0.15">
      <c r="A37" s="225"/>
      <c r="B37" s="214"/>
      <c r="C37" s="196"/>
      <c r="D37" s="66"/>
      <c r="E37" s="34"/>
      <c r="F37" s="34"/>
      <c r="G37" s="34"/>
      <c r="H37" s="34"/>
      <c r="I37" s="34"/>
      <c r="J37" s="34"/>
      <c r="K37" s="34"/>
      <c r="L37" s="34"/>
      <c r="M37" s="34"/>
      <c r="N37" s="83"/>
      <c r="O37" s="78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67"/>
      <c r="AX37" s="195"/>
      <c r="AY37" s="196"/>
      <c r="AZ37" s="66"/>
      <c r="BA37" s="34"/>
      <c r="BB37" s="34"/>
      <c r="BC37" s="34"/>
      <c r="BD37" s="34"/>
      <c r="BE37" s="34"/>
      <c r="BF37" s="34"/>
      <c r="BG37" s="34"/>
      <c r="BH37" s="34"/>
      <c r="BI37" s="34"/>
      <c r="BJ37" s="83"/>
      <c r="BK37" s="78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67"/>
      <c r="CT37" s="195"/>
      <c r="CU37" s="196"/>
      <c r="CV37" s="66"/>
      <c r="CW37" s="34"/>
      <c r="CX37" s="34"/>
      <c r="CY37" s="34"/>
      <c r="CZ37" s="34"/>
      <c r="DA37" s="34"/>
      <c r="DB37" s="34"/>
      <c r="DC37" s="34"/>
      <c r="DD37" s="34"/>
      <c r="DE37" s="34"/>
      <c r="DF37" s="83"/>
      <c r="DG37" s="78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67"/>
      <c r="EP37" s="254"/>
    </row>
    <row r="38" spans="1:147" s="12" customFormat="1" ht="18.75" customHeight="1" x14ac:dyDescent="0.15">
      <c r="A38" s="224"/>
      <c r="B38" s="213"/>
      <c r="C38" s="194"/>
      <c r="D38" s="316" t="s">
        <v>4</v>
      </c>
      <c r="E38" s="317"/>
      <c r="F38" s="317"/>
      <c r="G38" s="317"/>
      <c r="H38" s="317"/>
      <c r="I38" s="317"/>
      <c r="J38" s="317"/>
      <c r="K38" s="317"/>
      <c r="L38" s="317"/>
      <c r="M38" s="317"/>
      <c r="N38" s="372" t="s">
        <v>54</v>
      </c>
      <c r="O38" s="373"/>
      <c r="P38" s="36"/>
      <c r="Q38" s="324" t="s">
        <v>14</v>
      </c>
      <c r="R38" s="324"/>
      <c r="S38" s="301"/>
      <c r="T38" s="324" t="s">
        <v>14</v>
      </c>
      <c r="U38" s="324"/>
      <c r="V38" s="301"/>
      <c r="W38" s="324" t="s">
        <v>14</v>
      </c>
      <c r="X38" s="324"/>
      <c r="Y38" s="301"/>
      <c r="Z38" s="324" t="s">
        <v>14</v>
      </c>
      <c r="AA38" s="324"/>
      <c r="AB38" s="301"/>
      <c r="AC38" s="324" t="s">
        <v>14</v>
      </c>
      <c r="AD38" s="324"/>
      <c r="AE38" s="302"/>
      <c r="AF38" s="324" t="s">
        <v>14</v>
      </c>
      <c r="AG38" s="324"/>
      <c r="AH38" s="303"/>
      <c r="AI38" s="324" t="s">
        <v>14</v>
      </c>
      <c r="AJ38" s="324"/>
      <c r="AK38" s="304"/>
      <c r="AL38" s="324" t="s">
        <v>14</v>
      </c>
      <c r="AM38" s="324"/>
      <c r="AN38" s="304"/>
      <c r="AO38" s="324" t="s">
        <v>14</v>
      </c>
      <c r="AP38" s="324"/>
      <c r="AQ38" s="304"/>
      <c r="AR38" s="324" t="s">
        <v>14</v>
      </c>
      <c r="AS38" s="324"/>
      <c r="AT38" s="304"/>
      <c r="AU38" s="324" t="s">
        <v>14</v>
      </c>
      <c r="AV38" s="324"/>
      <c r="AW38" s="65"/>
      <c r="AX38" s="193"/>
      <c r="AY38" s="194"/>
      <c r="AZ38" s="316" t="s">
        <v>4</v>
      </c>
      <c r="BA38" s="317"/>
      <c r="BB38" s="317"/>
      <c r="BC38" s="317"/>
      <c r="BD38" s="317"/>
      <c r="BE38" s="317"/>
      <c r="BF38" s="317"/>
      <c r="BG38" s="317"/>
      <c r="BH38" s="317"/>
      <c r="BI38" s="317"/>
      <c r="BJ38" s="372" t="s">
        <v>54</v>
      </c>
      <c r="BK38" s="373"/>
      <c r="BL38" s="36"/>
      <c r="BM38" s="324" t="s">
        <v>14</v>
      </c>
      <c r="BN38" s="324"/>
      <c r="BO38" s="301"/>
      <c r="BP38" s="324" t="s">
        <v>14</v>
      </c>
      <c r="BQ38" s="324"/>
      <c r="BR38" s="301"/>
      <c r="BS38" s="324" t="s">
        <v>14</v>
      </c>
      <c r="BT38" s="324"/>
      <c r="BU38" s="301"/>
      <c r="BV38" s="324" t="s">
        <v>14</v>
      </c>
      <c r="BW38" s="324"/>
      <c r="BX38" s="301"/>
      <c r="BY38" s="324" t="s">
        <v>14</v>
      </c>
      <c r="BZ38" s="324"/>
      <c r="CA38" s="302"/>
      <c r="CB38" s="324" t="s">
        <v>14</v>
      </c>
      <c r="CC38" s="324"/>
      <c r="CD38" s="303"/>
      <c r="CE38" s="324" t="s">
        <v>14</v>
      </c>
      <c r="CF38" s="324"/>
      <c r="CG38" s="304"/>
      <c r="CH38" s="324" t="s">
        <v>14</v>
      </c>
      <c r="CI38" s="324"/>
      <c r="CJ38" s="304"/>
      <c r="CK38" s="324" t="s">
        <v>14</v>
      </c>
      <c r="CL38" s="324"/>
      <c r="CM38" s="304"/>
      <c r="CN38" s="324" t="s">
        <v>14</v>
      </c>
      <c r="CO38" s="324"/>
      <c r="CP38" s="304"/>
      <c r="CQ38" s="324" t="s">
        <v>14</v>
      </c>
      <c r="CR38" s="324"/>
      <c r="CS38" s="65"/>
      <c r="CT38" s="193"/>
      <c r="CU38" s="194"/>
      <c r="CV38" s="316" t="s">
        <v>4</v>
      </c>
      <c r="CW38" s="317"/>
      <c r="CX38" s="317"/>
      <c r="CY38" s="317"/>
      <c r="CZ38" s="317"/>
      <c r="DA38" s="317"/>
      <c r="DB38" s="317"/>
      <c r="DC38" s="317"/>
      <c r="DD38" s="317"/>
      <c r="DE38" s="317"/>
      <c r="DF38" s="372" t="s">
        <v>54</v>
      </c>
      <c r="DG38" s="373"/>
      <c r="DH38" s="36"/>
      <c r="DI38" s="324" t="s">
        <v>14</v>
      </c>
      <c r="DJ38" s="324"/>
      <c r="DK38" s="301"/>
      <c r="DL38" s="324" t="s">
        <v>14</v>
      </c>
      <c r="DM38" s="324"/>
      <c r="DN38" s="301"/>
      <c r="DO38" s="324" t="s">
        <v>14</v>
      </c>
      <c r="DP38" s="324"/>
      <c r="DQ38" s="301"/>
      <c r="DR38" s="324" t="s">
        <v>14</v>
      </c>
      <c r="DS38" s="324"/>
      <c r="DT38" s="301"/>
      <c r="DU38" s="324" t="s">
        <v>14</v>
      </c>
      <c r="DV38" s="324"/>
      <c r="DW38" s="302"/>
      <c r="DX38" s="324" t="s">
        <v>14</v>
      </c>
      <c r="DY38" s="324"/>
      <c r="DZ38" s="303"/>
      <c r="EA38" s="324" t="s">
        <v>14</v>
      </c>
      <c r="EB38" s="324"/>
      <c r="EC38" s="304"/>
      <c r="ED38" s="324" t="s">
        <v>14</v>
      </c>
      <c r="EE38" s="324"/>
      <c r="EF38" s="304"/>
      <c r="EG38" s="324" t="s">
        <v>14</v>
      </c>
      <c r="EH38" s="324"/>
      <c r="EI38" s="304"/>
      <c r="EJ38" s="324" t="s">
        <v>14</v>
      </c>
      <c r="EK38" s="324"/>
      <c r="EL38" s="304"/>
      <c r="EM38" s="324" t="s">
        <v>14</v>
      </c>
      <c r="EN38" s="324"/>
      <c r="EO38" s="65"/>
      <c r="EP38" s="253"/>
    </row>
    <row r="39" spans="1:147" s="8" customFormat="1" ht="3" customHeight="1" x14ac:dyDescent="0.15">
      <c r="A39" s="222"/>
      <c r="B39" s="197"/>
      <c r="C39" s="184"/>
      <c r="D39" s="68"/>
      <c r="E39" s="69"/>
      <c r="F39" s="70"/>
      <c r="G39" s="70"/>
      <c r="H39" s="69"/>
      <c r="I39" s="70"/>
      <c r="J39" s="70"/>
      <c r="K39" s="70"/>
      <c r="L39" s="71"/>
      <c r="M39" s="71"/>
      <c r="N39" s="81"/>
      <c r="O39" s="82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7"/>
      <c r="AD39" s="59"/>
      <c r="AE39" s="59"/>
      <c r="AF39" s="60"/>
      <c r="AG39" s="60"/>
      <c r="AH39" s="60"/>
      <c r="AI39" s="60"/>
      <c r="AJ39" s="61"/>
      <c r="AK39" s="61"/>
      <c r="AL39" s="62"/>
      <c r="AM39" s="62"/>
      <c r="AN39" s="62"/>
      <c r="AO39" s="62"/>
      <c r="AP39" s="115"/>
      <c r="AQ39" s="115"/>
      <c r="AR39" s="115"/>
      <c r="AS39" s="115"/>
      <c r="AT39" s="115"/>
      <c r="AU39" s="115"/>
      <c r="AV39" s="115"/>
      <c r="AW39" s="116"/>
      <c r="AX39" s="191"/>
      <c r="AY39" s="184"/>
      <c r="AZ39" s="68"/>
      <c r="BA39" s="69"/>
      <c r="BB39" s="70"/>
      <c r="BC39" s="70"/>
      <c r="BD39" s="69"/>
      <c r="BE39" s="70"/>
      <c r="BF39" s="70"/>
      <c r="BG39" s="70"/>
      <c r="BH39" s="71"/>
      <c r="BI39" s="71"/>
      <c r="BJ39" s="81"/>
      <c r="BK39" s="82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7"/>
      <c r="BZ39" s="59"/>
      <c r="CA39" s="59"/>
      <c r="CB39" s="60"/>
      <c r="CC39" s="60"/>
      <c r="CD39" s="60"/>
      <c r="CE39" s="60"/>
      <c r="CF39" s="61"/>
      <c r="CG39" s="61"/>
      <c r="CH39" s="62"/>
      <c r="CI39" s="62"/>
      <c r="CJ39" s="62"/>
      <c r="CK39" s="62"/>
      <c r="CL39" s="62"/>
      <c r="CM39" s="62"/>
      <c r="CN39" s="115"/>
      <c r="CO39" s="115"/>
      <c r="CP39" s="115"/>
      <c r="CQ39" s="115"/>
      <c r="CR39" s="115"/>
      <c r="CS39" s="64"/>
      <c r="CT39" s="191"/>
      <c r="CU39" s="184"/>
      <c r="CV39" s="68"/>
      <c r="CW39" s="69"/>
      <c r="CX39" s="70"/>
      <c r="CY39" s="70"/>
      <c r="CZ39" s="69"/>
      <c r="DA39" s="70"/>
      <c r="DB39" s="70"/>
      <c r="DC39" s="70"/>
      <c r="DD39" s="71"/>
      <c r="DE39" s="71"/>
      <c r="DF39" s="81"/>
      <c r="DG39" s="82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7"/>
      <c r="DV39" s="59"/>
      <c r="DW39" s="59"/>
      <c r="DX39" s="60"/>
      <c r="DY39" s="60"/>
      <c r="DZ39" s="60"/>
      <c r="EA39" s="60"/>
      <c r="EB39" s="61"/>
      <c r="EC39" s="61"/>
      <c r="ED39" s="62"/>
      <c r="EE39" s="62"/>
      <c r="EF39" s="62"/>
      <c r="EG39" s="62"/>
      <c r="EH39" s="62"/>
      <c r="EI39" s="62"/>
      <c r="EJ39" s="115"/>
      <c r="EK39" s="115"/>
      <c r="EL39" s="115"/>
      <c r="EM39" s="115"/>
      <c r="EN39" s="115"/>
      <c r="EO39" s="64"/>
      <c r="EP39" s="247"/>
    </row>
    <row r="40" spans="1:147" s="10" customFormat="1" ht="4.5" customHeight="1" x14ac:dyDescent="0.15">
      <c r="A40" s="225"/>
      <c r="B40" s="214"/>
      <c r="C40" s="196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242"/>
      <c r="O40" s="243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5"/>
      <c r="AX40" s="195"/>
      <c r="AY40" s="196"/>
      <c r="AZ40" s="72"/>
      <c r="BA40" s="73"/>
      <c r="BB40" s="73"/>
      <c r="BC40" s="73"/>
      <c r="BD40" s="73"/>
      <c r="BE40" s="73"/>
      <c r="BF40" s="73"/>
      <c r="BG40" s="73"/>
      <c r="BH40" s="73"/>
      <c r="BI40" s="73"/>
      <c r="BJ40" s="242"/>
      <c r="BK40" s="243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5"/>
      <c r="CT40" s="195"/>
      <c r="CU40" s="196"/>
      <c r="CV40" s="72"/>
      <c r="CW40" s="73"/>
      <c r="CX40" s="73"/>
      <c r="CY40" s="73"/>
      <c r="CZ40" s="73"/>
      <c r="DA40" s="73"/>
      <c r="DB40" s="73"/>
      <c r="DC40" s="73"/>
      <c r="DD40" s="73"/>
      <c r="DE40" s="73"/>
      <c r="DF40" s="83"/>
      <c r="DG40" s="78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244"/>
      <c r="EM40" s="35"/>
      <c r="EN40" s="35"/>
      <c r="EO40" s="67"/>
      <c r="EP40" s="254"/>
    </row>
    <row r="41" spans="1:147" s="12" customFormat="1" ht="18.75" customHeight="1" x14ac:dyDescent="0.15">
      <c r="A41" s="224"/>
      <c r="B41" s="213"/>
      <c r="C41" s="194"/>
      <c r="D41" s="316" t="s">
        <v>8</v>
      </c>
      <c r="E41" s="317"/>
      <c r="F41" s="317"/>
      <c r="G41" s="317"/>
      <c r="H41" s="317"/>
      <c r="I41" s="317"/>
      <c r="J41" s="317"/>
      <c r="K41" s="317"/>
      <c r="L41" s="317"/>
      <c r="M41" s="317"/>
      <c r="N41" s="372" t="s">
        <v>55</v>
      </c>
      <c r="O41" s="373"/>
      <c r="P41" s="36"/>
      <c r="Q41" s="374"/>
      <c r="R41" s="374"/>
      <c r="S41" s="36"/>
      <c r="T41" s="374"/>
      <c r="U41" s="374"/>
      <c r="V41" s="36"/>
      <c r="W41" s="374"/>
      <c r="X41" s="374"/>
      <c r="Y41" s="36"/>
      <c r="Z41" s="374"/>
      <c r="AA41" s="374"/>
      <c r="AB41" s="36"/>
      <c r="AC41" s="375"/>
      <c r="AD41" s="376"/>
      <c r="AE41" s="37"/>
      <c r="AF41" s="420"/>
      <c r="AG41" s="420"/>
      <c r="AH41" s="38"/>
      <c r="AI41" s="420"/>
      <c r="AJ41" s="421"/>
      <c r="AK41" s="39"/>
      <c r="AL41" s="401"/>
      <c r="AM41" s="401"/>
      <c r="AN41" s="40"/>
      <c r="AO41" s="324" t="s">
        <v>14</v>
      </c>
      <c r="AP41" s="324"/>
      <c r="AQ41" s="304"/>
      <c r="AR41" s="324" t="s">
        <v>14</v>
      </c>
      <c r="AS41" s="324"/>
      <c r="AT41" s="304"/>
      <c r="AU41" s="324" t="s">
        <v>14</v>
      </c>
      <c r="AV41" s="324"/>
      <c r="AW41" s="65"/>
      <c r="AX41" s="193"/>
      <c r="AY41" s="194"/>
      <c r="AZ41" s="316" t="s">
        <v>8</v>
      </c>
      <c r="BA41" s="317"/>
      <c r="BB41" s="317"/>
      <c r="BC41" s="317"/>
      <c r="BD41" s="317"/>
      <c r="BE41" s="317"/>
      <c r="BF41" s="317"/>
      <c r="BG41" s="317"/>
      <c r="BH41" s="317"/>
      <c r="BI41" s="317"/>
      <c r="BJ41" s="372" t="s">
        <v>55</v>
      </c>
      <c r="BK41" s="373"/>
      <c r="BL41" s="36"/>
      <c r="BM41" s="374"/>
      <c r="BN41" s="374"/>
      <c r="BO41" s="36"/>
      <c r="BP41" s="374"/>
      <c r="BQ41" s="374"/>
      <c r="BR41" s="36"/>
      <c r="BS41" s="374"/>
      <c r="BT41" s="374"/>
      <c r="BU41" s="36"/>
      <c r="BV41" s="374"/>
      <c r="BW41" s="374"/>
      <c r="BX41" s="36"/>
      <c r="BY41" s="375"/>
      <c r="BZ41" s="376"/>
      <c r="CA41" s="37"/>
      <c r="CB41" s="420"/>
      <c r="CC41" s="420"/>
      <c r="CD41" s="38"/>
      <c r="CE41" s="420"/>
      <c r="CF41" s="421"/>
      <c r="CG41" s="39"/>
      <c r="CH41" s="401"/>
      <c r="CI41" s="401"/>
      <c r="CJ41" s="40"/>
      <c r="CK41" s="324" t="s">
        <v>14</v>
      </c>
      <c r="CL41" s="324"/>
      <c r="CM41" s="304"/>
      <c r="CN41" s="324" t="s">
        <v>14</v>
      </c>
      <c r="CO41" s="324"/>
      <c r="CP41" s="304"/>
      <c r="CQ41" s="324" t="s">
        <v>14</v>
      </c>
      <c r="CR41" s="324"/>
      <c r="CS41" s="65"/>
      <c r="CT41" s="193"/>
      <c r="CU41" s="194"/>
      <c r="CV41" s="316" t="s">
        <v>8</v>
      </c>
      <c r="CW41" s="317"/>
      <c r="CX41" s="317"/>
      <c r="CY41" s="317"/>
      <c r="CZ41" s="317"/>
      <c r="DA41" s="317"/>
      <c r="DB41" s="317"/>
      <c r="DC41" s="317"/>
      <c r="DD41" s="317"/>
      <c r="DE41" s="317"/>
      <c r="DF41" s="372" t="s">
        <v>55</v>
      </c>
      <c r="DG41" s="373"/>
      <c r="DH41" s="36"/>
      <c r="DI41" s="374"/>
      <c r="DJ41" s="374"/>
      <c r="DK41" s="36"/>
      <c r="DL41" s="374"/>
      <c r="DM41" s="374"/>
      <c r="DN41" s="36"/>
      <c r="DO41" s="374"/>
      <c r="DP41" s="374"/>
      <c r="DQ41" s="36"/>
      <c r="DR41" s="374"/>
      <c r="DS41" s="374"/>
      <c r="DT41" s="36"/>
      <c r="DU41" s="375"/>
      <c r="DV41" s="376"/>
      <c r="DW41" s="37"/>
      <c r="DX41" s="420"/>
      <c r="DY41" s="420"/>
      <c r="DZ41" s="38"/>
      <c r="EA41" s="420"/>
      <c r="EB41" s="421"/>
      <c r="EC41" s="39"/>
      <c r="ED41" s="401"/>
      <c r="EE41" s="401"/>
      <c r="EF41" s="40"/>
      <c r="EG41" s="324" t="s">
        <v>14</v>
      </c>
      <c r="EH41" s="324"/>
      <c r="EI41" s="304"/>
      <c r="EJ41" s="324" t="s">
        <v>14</v>
      </c>
      <c r="EK41" s="324"/>
      <c r="EL41" s="304"/>
      <c r="EM41" s="324" t="s">
        <v>14</v>
      </c>
      <c r="EN41" s="324"/>
      <c r="EO41" s="65"/>
      <c r="EP41" s="253"/>
    </row>
    <row r="42" spans="1:147" s="8" customFormat="1" ht="3" customHeight="1" thickBot="1" x14ac:dyDescent="0.2">
      <c r="A42" s="222"/>
      <c r="B42" s="197"/>
      <c r="C42" s="184"/>
      <c r="D42" s="74"/>
      <c r="E42" s="75"/>
      <c r="F42" s="76"/>
      <c r="G42" s="76"/>
      <c r="H42" s="75"/>
      <c r="I42" s="76"/>
      <c r="J42" s="76"/>
      <c r="K42" s="76"/>
      <c r="L42" s="77"/>
      <c r="M42" s="77"/>
      <c r="N42" s="239"/>
      <c r="O42" s="240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9"/>
      <c r="AD42" s="90"/>
      <c r="AE42" s="90"/>
      <c r="AF42" s="91"/>
      <c r="AG42" s="91"/>
      <c r="AH42" s="91"/>
      <c r="AI42" s="91"/>
      <c r="AJ42" s="92"/>
      <c r="AK42" s="92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241"/>
      <c r="AX42" s="191"/>
      <c r="AY42" s="184"/>
      <c r="AZ42" s="74"/>
      <c r="BA42" s="75"/>
      <c r="BB42" s="76"/>
      <c r="BC42" s="76"/>
      <c r="BD42" s="75"/>
      <c r="BE42" s="76"/>
      <c r="BF42" s="76"/>
      <c r="BG42" s="76"/>
      <c r="BH42" s="77"/>
      <c r="BI42" s="77"/>
      <c r="BJ42" s="239"/>
      <c r="BK42" s="240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9"/>
      <c r="BZ42" s="90"/>
      <c r="CA42" s="90"/>
      <c r="CB42" s="91"/>
      <c r="CC42" s="91"/>
      <c r="CD42" s="91"/>
      <c r="CE42" s="91"/>
      <c r="CF42" s="92"/>
      <c r="CG42" s="92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241"/>
      <c r="CT42" s="191"/>
      <c r="CU42" s="184"/>
      <c r="CV42" s="74"/>
      <c r="CW42" s="75"/>
      <c r="CX42" s="76"/>
      <c r="CY42" s="76"/>
      <c r="CZ42" s="75"/>
      <c r="DA42" s="76"/>
      <c r="DB42" s="76"/>
      <c r="DC42" s="76"/>
      <c r="DD42" s="77"/>
      <c r="DE42" s="77"/>
      <c r="DF42" s="239"/>
      <c r="DG42" s="240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9"/>
      <c r="DV42" s="90"/>
      <c r="DW42" s="90"/>
      <c r="DX42" s="91"/>
      <c r="DY42" s="91"/>
      <c r="DZ42" s="91"/>
      <c r="EA42" s="91"/>
      <c r="EB42" s="92"/>
      <c r="EC42" s="92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241"/>
      <c r="EP42" s="247"/>
    </row>
    <row r="43" spans="1:147" s="10" customFormat="1" ht="4.3499999999999996" customHeight="1" x14ac:dyDescent="0.15">
      <c r="A43" s="225"/>
      <c r="B43" s="214"/>
      <c r="C43" s="196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84"/>
      <c r="O43" s="85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8"/>
      <c r="AX43" s="195"/>
      <c r="AY43" s="196"/>
      <c r="AZ43" s="45"/>
      <c r="BA43" s="46"/>
      <c r="BB43" s="46"/>
      <c r="BC43" s="46"/>
      <c r="BD43" s="46"/>
      <c r="BE43" s="46"/>
      <c r="BF43" s="46"/>
      <c r="BG43" s="46"/>
      <c r="BH43" s="46"/>
      <c r="BI43" s="46"/>
      <c r="BJ43" s="84"/>
      <c r="BK43" s="85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8"/>
      <c r="CT43" s="195"/>
      <c r="CU43" s="196"/>
      <c r="CV43" s="45"/>
      <c r="CW43" s="46"/>
      <c r="CX43" s="46"/>
      <c r="CY43" s="46"/>
      <c r="CZ43" s="46"/>
      <c r="DA43" s="46"/>
      <c r="DB43" s="46"/>
      <c r="DC43" s="46"/>
      <c r="DD43" s="46"/>
      <c r="DE43" s="46"/>
      <c r="DF43" s="84"/>
      <c r="DG43" s="85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8"/>
      <c r="EP43" s="254"/>
    </row>
    <row r="44" spans="1:147" s="12" customFormat="1" ht="18.75" customHeight="1" x14ac:dyDescent="0.15">
      <c r="A44" s="224"/>
      <c r="B44" s="213"/>
      <c r="C44" s="194"/>
      <c r="D44" s="318" t="s">
        <v>5</v>
      </c>
      <c r="E44" s="317"/>
      <c r="F44" s="317"/>
      <c r="G44" s="317"/>
      <c r="H44" s="317"/>
      <c r="I44" s="317"/>
      <c r="J44" s="317"/>
      <c r="K44" s="317"/>
      <c r="L44" s="317"/>
      <c r="M44" s="317"/>
      <c r="N44" s="372" t="s">
        <v>56</v>
      </c>
      <c r="O44" s="373"/>
      <c r="P44" s="130"/>
      <c r="Q44" s="324" t="s">
        <v>14</v>
      </c>
      <c r="R44" s="324"/>
      <c r="S44" s="301"/>
      <c r="T44" s="324" t="s">
        <v>14</v>
      </c>
      <c r="U44" s="324"/>
      <c r="V44" s="301"/>
      <c r="W44" s="324" t="s">
        <v>14</v>
      </c>
      <c r="X44" s="324"/>
      <c r="Y44" s="301"/>
      <c r="Z44" s="324" t="s">
        <v>14</v>
      </c>
      <c r="AA44" s="324"/>
      <c r="AB44" s="301"/>
      <c r="AC44" s="324" t="s">
        <v>14</v>
      </c>
      <c r="AD44" s="324"/>
      <c r="AE44" s="302"/>
      <c r="AF44" s="324" t="s">
        <v>14</v>
      </c>
      <c r="AG44" s="324"/>
      <c r="AH44" s="303"/>
      <c r="AI44" s="324" t="s">
        <v>14</v>
      </c>
      <c r="AJ44" s="324"/>
      <c r="AK44" s="304"/>
      <c r="AL44" s="324" t="s">
        <v>14</v>
      </c>
      <c r="AM44" s="324"/>
      <c r="AN44" s="304"/>
      <c r="AO44" s="324" t="s">
        <v>14</v>
      </c>
      <c r="AP44" s="324"/>
      <c r="AQ44" s="304"/>
      <c r="AR44" s="324" t="s">
        <v>14</v>
      </c>
      <c r="AS44" s="324"/>
      <c r="AT44" s="304"/>
      <c r="AU44" s="324" t="s">
        <v>14</v>
      </c>
      <c r="AV44" s="324"/>
      <c r="AW44" s="49"/>
      <c r="AX44" s="193"/>
      <c r="AY44" s="194"/>
      <c r="AZ44" s="318" t="s">
        <v>5</v>
      </c>
      <c r="BA44" s="317"/>
      <c r="BB44" s="317"/>
      <c r="BC44" s="317"/>
      <c r="BD44" s="317"/>
      <c r="BE44" s="317"/>
      <c r="BF44" s="317"/>
      <c r="BG44" s="317"/>
      <c r="BH44" s="317"/>
      <c r="BI44" s="317"/>
      <c r="BJ44" s="372" t="s">
        <v>56</v>
      </c>
      <c r="BK44" s="373"/>
      <c r="BL44" s="130"/>
      <c r="BM44" s="324" t="s">
        <v>14</v>
      </c>
      <c r="BN44" s="324"/>
      <c r="BO44" s="301"/>
      <c r="BP44" s="324" t="s">
        <v>14</v>
      </c>
      <c r="BQ44" s="324"/>
      <c r="BR44" s="301"/>
      <c r="BS44" s="324" t="s">
        <v>14</v>
      </c>
      <c r="BT44" s="324"/>
      <c r="BU44" s="301"/>
      <c r="BV44" s="324" t="s">
        <v>14</v>
      </c>
      <c r="BW44" s="324"/>
      <c r="BX44" s="301"/>
      <c r="BY44" s="324" t="s">
        <v>14</v>
      </c>
      <c r="BZ44" s="324"/>
      <c r="CA44" s="302"/>
      <c r="CB44" s="324" t="s">
        <v>14</v>
      </c>
      <c r="CC44" s="324"/>
      <c r="CD44" s="303"/>
      <c r="CE44" s="324" t="s">
        <v>14</v>
      </c>
      <c r="CF44" s="324"/>
      <c r="CG44" s="304"/>
      <c r="CH44" s="324" t="s">
        <v>14</v>
      </c>
      <c r="CI44" s="324"/>
      <c r="CJ44" s="304"/>
      <c r="CK44" s="324" t="s">
        <v>14</v>
      </c>
      <c r="CL44" s="324"/>
      <c r="CM44" s="304"/>
      <c r="CN44" s="324" t="s">
        <v>14</v>
      </c>
      <c r="CO44" s="324"/>
      <c r="CP44" s="304"/>
      <c r="CQ44" s="324" t="s">
        <v>14</v>
      </c>
      <c r="CR44" s="324"/>
      <c r="CS44" s="49"/>
      <c r="CT44" s="193"/>
      <c r="CU44" s="194"/>
      <c r="CV44" s="318" t="s">
        <v>5</v>
      </c>
      <c r="CW44" s="317"/>
      <c r="CX44" s="317"/>
      <c r="CY44" s="317"/>
      <c r="CZ44" s="317"/>
      <c r="DA44" s="317"/>
      <c r="DB44" s="317"/>
      <c r="DC44" s="317"/>
      <c r="DD44" s="317"/>
      <c r="DE44" s="317"/>
      <c r="DF44" s="372" t="s">
        <v>56</v>
      </c>
      <c r="DG44" s="373"/>
      <c r="DH44" s="130"/>
      <c r="DI44" s="324" t="s">
        <v>14</v>
      </c>
      <c r="DJ44" s="324"/>
      <c r="DK44" s="301"/>
      <c r="DL44" s="324" t="s">
        <v>14</v>
      </c>
      <c r="DM44" s="324"/>
      <c r="DN44" s="301"/>
      <c r="DO44" s="324" t="s">
        <v>14</v>
      </c>
      <c r="DP44" s="324"/>
      <c r="DQ44" s="301"/>
      <c r="DR44" s="324" t="s">
        <v>14</v>
      </c>
      <c r="DS44" s="324"/>
      <c r="DT44" s="301"/>
      <c r="DU44" s="324" t="s">
        <v>14</v>
      </c>
      <c r="DV44" s="324"/>
      <c r="DW44" s="302"/>
      <c r="DX44" s="324" t="s">
        <v>14</v>
      </c>
      <c r="DY44" s="324"/>
      <c r="DZ44" s="303"/>
      <c r="EA44" s="324" t="s">
        <v>14</v>
      </c>
      <c r="EB44" s="324"/>
      <c r="EC44" s="304"/>
      <c r="ED44" s="324" t="s">
        <v>14</v>
      </c>
      <c r="EE44" s="324"/>
      <c r="EF44" s="304"/>
      <c r="EG44" s="324" t="s">
        <v>14</v>
      </c>
      <c r="EH44" s="324"/>
      <c r="EI44" s="304"/>
      <c r="EJ44" s="324" t="s">
        <v>14</v>
      </c>
      <c r="EK44" s="324"/>
      <c r="EL44" s="304"/>
      <c r="EM44" s="324" t="s">
        <v>14</v>
      </c>
      <c r="EN44" s="324"/>
      <c r="EO44" s="49"/>
      <c r="EP44" s="253"/>
    </row>
    <row r="45" spans="1:147" s="8" customFormat="1" ht="4.5" customHeight="1" thickBot="1" x14ac:dyDescent="0.2">
      <c r="A45" s="222"/>
      <c r="B45" s="197"/>
      <c r="C45" s="184"/>
      <c r="D45" s="50"/>
      <c r="E45" s="42"/>
      <c r="F45" s="43"/>
      <c r="G45" s="43"/>
      <c r="H45" s="42"/>
      <c r="I45" s="43"/>
      <c r="J45" s="43"/>
      <c r="K45" s="43"/>
      <c r="L45" s="44"/>
      <c r="M45" s="44"/>
      <c r="N45" s="86"/>
      <c r="O45" s="87"/>
      <c r="P45" s="42"/>
      <c r="Q45" s="88"/>
      <c r="R45" s="88"/>
      <c r="S45" s="88"/>
      <c r="T45" s="88"/>
      <c r="U45" s="399" t="s">
        <v>40</v>
      </c>
      <c r="V45" s="400"/>
      <c r="W45" s="400"/>
      <c r="X45" s="88"/>
      <c r="Y45" s="88"/>
      <c r="Z45" s="88"/>
      <c r="AA45" s="88"/>
      <c r="AB45" s="88"/>
      <c r="AC45" s="89"/>
      <c r="AD45" s="90"/>
      <c r="AE45" s="90"/>
      <c r="AF45" s="91"/>
      <c r="AG45" s="91"/>
      <c r="AH45" s="91"/>
      <c r="AI45" s="91"/>
      <c r="AJ45" s="92"/>
      <c r="AK45" s="92"/>
      <c r="AL45" s="93"/>
      <c r="AM45" s="93"/>
      <c r="AN45" s="93"/>
      <c r="AO45" s="93"/>
      <c r="AP45" s="93"/>
      <c r="AQ45" s="93"/>
      <c r="AR45" s="94"/>
      <c r="AS45" s="95"/>
      <c r="AT45" s="95"/>
      <c r="AU45" s="95"/>
      <c r="AV45" s="95"/>
      <c r="AW45" s="96"/>
      <c r="AX45" s="197"/>
      <c r="AY45" s="184"/>
      <c r="AZ45" s="50"/>
      <c r="BA45" s="42"/>
      <c r="BB45" s="43"/>
      <c r="BC45" s="43"/>
      <c r="BD45" s="42"/>
      <c r="BE45" s="43"/>
      <c r="BF45" s="43"/>
      <c r="BG45" s="43"/>
      <c r="BH45" s="44"/>
      <c r="BI45" s="44"/>
      <c r="BJ45" s="86"/>
      <c r="BK45" s="87"/>
      <c r="BL45" s="42"/>
      <c r="BM45" s="88"/>
      <c r="BN45" s="88"/>
      <c r="BO45" s="88"/>
      <c r="BP45" s="88"/>
      <c r="BQ45" s="399" t="s">
        <v>40</v>
      </c>
      <c r="BR45" s="400"/>
      <c r="BS45" s="400"/>
      <c r="BT45" s="88"/>
      <c r="BU45" s="88"/>
      <c r="BV45" s="88"/>
      <c r="BW45" s="88"/>
      <c r="BX45" s="88"/>
      <c r="BY45" s="89"/>
      <c r="BZ45" s="90"/>
      <c r="CA45" s="90"/>
      <c r="CB45" s="91"/>
      <c r="CC45" s="91"/>
      <c r="CD45" s="91"/>
      <c r="CE45" s="91"/>
      <c r="CF45" s="92"/>
      <c r="CG45" s="92"/>
      <c r="CH45" s="93"/>
      <c r="CI45" s="93"/>
      <c r="CJ45" s="93"/>
      <c r="CK45" s="93"/>
      <c r="CL45" s="93"/>
      <c r="CM45" s="93"/>
      <c r="CN45" s="94"/>
      <c r="CO45" s="95"/>
      <c r="CP45" s="95"/>
      <c r="CQ45" s="95"/>
      <c r="CR45" s="95"/>
      <c r="CS45" s="96"/>
      <c r="CT45" s="197"/>
      <c r="CU45" s="184"/>
      <c r="CV45" s="50"/>
      <c r="CW45" s="42"/>
      <c r="CX45" s="43"/>
      <c r="CY45" s="43"/>
      <c r="CZ45" s="42"/>
      <c r="DA45" s="43"/>
      <c r="DB45" s="43"/>
      <c r="DC45" s="43"/>
      <c r="DD45" s="44"/>
      <c r="DE45" s="44"/>
      <c r="DF45" s="86"/>
      <c r="DG45" s="87"/>
      <c r="DH45" s="42"/>
      <c r="DI45" s="88"/>
      <c r="DJ45" s="88"/>
      <c r="DK45" s="88"/>
      <c r="DL45" s="88"/>
      <c r="DM45" s="399" t="s">
        <v>40</v>
      </c>
      <c r="DN45" s="400"/>
      <c r="DO45" s="400"/>
      <c r="DP45" s="88"/>
      <c r="DQ45" s="88"/>
      <c r="DR45" s="88"/>
      <c r="DS45" s="88"/>
      <c r="DT45" s="88"/>
      <c r="DU45" s="89"/>
      <c r="DV45" s="90"/>
      <c r="DW45" s="90"/>
      <c r="DX45" s="91"/>
      <c r="DY45" s="91"/>
      <c r="DZ45" s="91"/>
      <c r="EA45" s="91"/>
      <c r="EB45" s="92"/>
      <c r="EC45" s="92"/>
      <c r="ED45" s="93"/>
      <c r="EE45" s="93"/>
      <c r="EF45" s="93"/>
      <c r="EG45" s="93"/>
      <c r="EH45" s="93"/>
      <c r="EI45" s="93"/>
      <c r="EJ45" s="94"/>
      <c r="EK45" s="95"/>
      <c r="EL45" s="95"/>
      <c r="EM45" s="95"/>
      <c r="EN45" s="95"/>
      <c r="EO45" s="96"/>
      <c r="EP45" s="247"/>
    </row>
    <row r="46" spans="1:147" s="3" customFormat="1" ht="3" customHeight="1" x14ac:dyDescent="0.15">
      <c r="A46" s="226"/>
      <c r="B46" s="215"/>
      <c r="C46" s="198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1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1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20"/>
      <c r="AY46" s="198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17"/>
      <c r="BM46" s="1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1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20"/>
      <c r="CV46" s="319"/>
      <c r="CW46" s="319"/>
      <c r="CX46" s="319"/>
      <c r="CY46" s="319"/>
      <c r="CZ46" s="319"/>
      <c r="DA46" s="319"/>
      <c r="DB46" s="319"/>
      <c r="DC46" s="319"/>
      <c r="DD46" s="319"/>
      <c r="DE46" s="319"/>
      <c r="DF46" s="319"/>
      <c r="DG46" s="319"/>
      <c r="DH46" s="17"/>
      <c r="DI46" s="1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17"/>
      <c r="EG46" s="97"/>
      <c r="EH46" s="97"/>
      <c r="EI46" s="97"/>
      <c r="EJ46" s="97"/>
      <c r="EK46" s="97"/>
      <c r="EL46" s="97"/>
      <c r="EM46" s="97"/>
      <c r="EN46" s="97"/>
      <c r="EO46" s="97"/>
      <c r="EP46" s="290"/>
      <c r="EQ46" s="20"/>
    </row>
    <row r="47" spans="1:147" s="8" customFormat="1" ht="20.100000000000001" customHeight="1" x14ac:dyDescent="0.15">
      <c r="A47" s="222"/>
      <c r="B47" s="197"/>
      <c r="C47" s="184"/>
      <c r="D47" s="452" t="s">
        <v>6</v>
      </c>
      <c r="E47" s="453"/>
      <c r="F47" s="453"/>
      <c r="G47" s="453"/>
      <c r="H47" s="453"/>
      <c r="I47" s="453"/>
      <c r="J47" s="454"/>
      <c r="K47" s="452" t="s">
        <v>59</v>
      </c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5"/>
      <c r="AA47" s="410" t="s">
        <v>9</v>
      </c>
      <c r="AB47" s="411"/>
      <c r="AC47" s="412"/>
      <c r="AD47" s="456"/>
      <c r="AE47" s="457"/>
      <c r="AF47" s="457"/>
      <c r="AG47" s="457"/>
      <c r="AH47" s="457"/>
      <c r="AI47" s="457"/>
      <c r="AJ47" s="457"/>
      <c r="AK47" s="457"/>
      <c r="AL47" s="457"/>
      <c r="AM47" s="457"/>
      <c r="AN47" s="457"/>
      <c r="AO47" s="457"/>
      <c r="AP47" s="457"/>
      <c r="AQ47" s="457"/>
      <c r="AR47" s="457"/>
      <c r="AS47" s="457"/>
      <c r="AT47" s="457"/>
      <c r="AU47" s="457"/>
      <c r="AV47" s="457"/>
      <c r="AW47" s="458"/>
      <c r="AX47" s="199"/>
      <c r="AY47" s="184"/>
      <c r="AZ47" s="321" t="s">
        <v>6</v>
      </c>
      <c r="BA47" s="408"/>
      <c r="BB47" s="408"/>
      <c r="BC47" s="408"/>
      <c r="BD47" s="408"/>
      <c r="BE47" s="408"/>
      <c r="BF47" s="409"/>
      <c r="BG47" s="321" t="s">
        <v>60</v>
      </c>
      <c r="BH47" s="322"/>
      <c r="BI47" s="322"/>
      <c r="BJ47" s="322"/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3"/>
      <c r="BW47" s="410" t="s">
        <v>9</v>
      </c>
      <c r="BX47" s="411"/>
      <c r="BY47" s="412"/>
      <c r="BZ47" s="456"/>
      <c r="CA47" s="457"/>
      <c r="CB47" s="457"/>
      <c r="CC47" s="457"/>
      <c r="CD47" s="457"/>
      <c r="CE47" s="457"/>
      <c r="CF47" s="457"/>
      <c r="CG47" s="457"/>
      <c r="CH47" s="457"/>
      <c r="CI47" s="457"/>
      <c r="CJ47" s="457"/>
      <c r="CK47" s="457"/>
      <c r="CL47" s="457"/>
      <c r="CM47" s="457"/>
      <c r="CN47" s="457"/>
      <c r="CO47" s="457"/>
      <c r="CP47" s="457"/>
      <c r="CQ47" s="457"/>
      <c r="CR47" s="457"/>
      <c r="CS47" s="458"/>
      <c r="CT47" s="199"/>
      <c r="CU47" s="184"/>
      <c r="CV47" s="320" t="s">
        <v>6</v>
      </c>
      <c r="CW47" s="320"/>
      <c r="CX47" s="320"/>
      <c r="CY47" s="320"/>
      <c r="CZ47" s="320"/>
      <c r="DA47" s="320"/>
      <c r="DB47" s="320"/>
      <c r="DC47" s="321" t="s">
        <v>60</v>
      </c>
      <c r="DD47" s="322"/>
      <c r="DE47" s="322"/>
      <c r="DF47" s="322"/>
      <c r="DG47" s="322"/>
      <c r="DH47" s="322"/>
      <c r="DI47" s="322"/>
      <c r="DJ47" s="322"/>
      <c r="DK47" s="322"/>
      <c r="DL47" s="322"/>
      <c r="DM47" s="322"/>
      <c r="DN47" s="322"/>
      <c r="DO47" s="322"/>
      <c r="DP47" s="322"/>
      <c r="DQ47" s="322"/>
      <c r="DR47" s="323"/>
      <c r="DS47" s="404" t="s">
        <v>9</v>
      </c>
      <c r="DT47" s="404"/>
      <c r="DU47" s="404"/>
      <c r="DV47" s="481"/>
      <c r="DW47" s="481"/>
      <c r="DX47" s="481"/>
      <c r="DY47" s="481"/>
      <c r="DZ47" s="481"/>
      <c r="EA47" s="481"/>
      <c r="EB47" s="481"/>
      <c r="EC47" s="481"/>
      <c r="ED47" s="481"/>
      <c r="EE47" s="481"/>
      <c r="EF47" s="481"/>
      <c r="EG47" s="481"/>
      <c r="EH47" s="481"/>
      <c r="EI47" s="481"/>
      <c r="EJ47" s="481"/>
      <c r="EK47" s="481"/>
      <c r="EL47" s="481"/>
      <c r="EM47" s="481"/>
      <c r="EN47" s="481"/>
      <c r="EO47" s="481"/>
      <c r="EP47" s="247"/>
    </row>
    <row r="48" spans="1:147" s="8" customFormat="1" ht="14.45" customHeight="1" x14ac:dyDescent="0.15">
      <c r="A48" s="222"/>
      <c r="B48" s="197"/>
      <c r="C48" s="184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413"/>
      <c r="AB48" s="414"/>
      <c r="AC48" s="415"/>
      <c r="AD48" s="459"/>
      <c r="AE48" s="460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460"/>
      <c r="AS48" s="460"/>
      <c r="AT48" s="460"/>
      <c r="AU48" s="460"/>
      <c r="AV48" s="460"/>
      <c r="AW48" s="461"/>
      <c r="AX48" s="199"/>
      <c r="AY48" s="184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413"/>
      <c r="BX48" s="414"/>
      <c r="BY48" s="415"/>
      <c r="BZ48" s="459"/>
      <c r="CA48" s="460"/>
      <c r="CB48" s="460"/>
      <c r="CC48" s="460"/>
      <c r="CD48" s="460"/>
      <c r="CE48" s="460"/>
      <c r="CF48" s="460"/>
      <c r="CG48" s="460"/>
      <c r="CH48" s="460"/>
      <c r="CI48" s="460"/>
      <c r="CJ48" s="460"/>
      <c r="CK48" s="460"/>
      <c r="CL48" s="460"/>
      <c r="CM48" s="460"/>
      <c r="CN48" s="460"/>
      <c r="CO48" s="460"/>
      <c r="CP48" s="460"/>
      <c r="CQ48" s="460"/>
      <c r="CR48" s="460"/>
      <c r="CS48" s="461"/>
      <c r="CT48" s="199"/>
      <c r="CU48" s="184"/>
      <c r="CV48" s="487" t="s">
        <v>66</v>
      </c>
      <c r="CW48" s="488"/>
      <c r="CX48" s="488"/>
      <c r="CY48" s="488"/>
      <c r="CZ48" s="488"/>
      <c r="DA48" s="488"/>
      <c r="DB48" s="488"/>
      <c r="DC48" s="496" t="s">
        <v>64</v>
      </c>
      <c r="DD48" s="497"/>
      <c r="DE48" s="497"/>
      <c r="DF48" s="497"/>
      <c r="DG48" s="497"/>
      <c r="DH48" s="497"/>
      <c r="DI48" s="497"/>
      <c r="DJ48" s="497"/>
      <c r="DK48" s="497"/>
      <c r="DL48" s="497"/>
      <c r="DM48" s="497"/>
      <c r="DN48" s="497"/>
      <c r="DO48" s="497"/>
      <c r="DP48" s="497"/>
      <c r="DQ48" s="497"/>
      <c r="DR48" s="498"/>
      <c r="DS48" s="405"/>
      <c r="DT48" s="405"/>
      <c r="DU48" s="405"/>
      <c r="DV48" s="482"/>
      <c r="DW48" s="482"/>
      <c r="DX48" s="482"/>
      <c r="DY48" s="482"/>
      <c r="DZ48" s="482"/>
      <c r="EA48" s="482"/>
      <c r="EB48" s="482"/>
      <c r="EC48" s="482"/>
      <c r="ED48" s="482"/>
      <c r="EE48" s="482"/>
      <c r="EF48" s="482"/>
      <c r="EG48" s="482"/>
      <c r="EH48" s="482"/>
      <c r="EI48" s="482"/>
      <c r="EJ48" s="482"/>
      <c r="EK48" s="482"/>
      <c r="EL48" s="482"/>
      <c r="EM48" s="482"/>
      <c r="EN48" s="482"/>
      <c r="EO48" s="482"/>
      <c r="EP48" s="247"/>
    </row>
    <row r="49" spans="1:146" s="8" customFormat="1" ht="14.45" customHeight="1" x14ac:dyDescent="0.15">
      <c r="A49" s="222"/>
      <c r="B49" s="197"/>
      <c r="C49" s="184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20" t="str">
        <f>IF(SUM(R45:AW48)&lt;1,"",SUM(R45:AW48))</f>
        <v/>
      </c>
      <c r="S49" s="20"/>
      <c r="T49" s="20"/>
      <c r="U49" s="20"/>
      <c r="V49" s="20"/>
      <c r="W49" s="20"/>
      <c r="X49" s="20"/>
      <c r="Y49" s="20"/>
      <c r="Z49" s="20"/>
      <c r="AA49" s="413"/>
      <c r="AB49" s="414"/>
      <c r="AC49" s="415"/>
      <c r="AD49" s="459"/>
      <c r="AE49" s="460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460"/>
      <c r="AS49" s="460"/>
      <c r="AT49" s="460"/>
      <c r="AU49" s="460"/>
      <c r="AV49" s="460"/>
      <c r="AW49" s="461"/>
      <c r="AX49" s="199"/>
      <c r="AY49" s="184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9"/>
      <c r="BN49" s="20" t="str">
        <f>IF(SUM(BN45:CS48)&lt;1,"",SUM(BN45:CS48))</f>
        <v/>
      </c>
      <c r="BO49" s="20"/>
      <c r="BP49" s="20"/>
      <c r="BQ49" s="20"/>
      <c r="BR49" s="20"/>
      <c r="BS49" s="20"/>
      <c r="BT49" s="20"/>
      <c r="BU49" s="20"/>
      <c r="BV49" s="20"/>
      <c r="BW49" s="413"/>
      <c r="BX49" s="414"/>
      <c r="BY49" s="415"/>
      <c r="BZ49" s="459"/>
      <c r="CA49" s="460"/>
      <c r="CB49" s="460"/>
      <c r="CC49" s="460"/>
      <c r="CD49" s="460"/>
      <c r="CE49" s="460"/>
      <c r="CF49" s="460"/>
      <c r="CG49" s="460"/>
      <c r="CH49" s="460"/>
      <c r="CI49" s="460"/>
      <c r="CJ49" s="460"/>
      <c r="CK49" s="460"/>
      <c r="CL49" s="460"/>
      <c r="CM49" s="460"/>
      <c r="CN49" s="460"/>
      <c r="CO49" s="460"/>
      <c r="CP49" s="460"/>
      <c r="CQ49" s="460"/>
      <c r="CR49" s="460"/>
      <c r="CS49" s="461"/>
      <c r="CT49" s="199"/>
      <c r="CU49" s="184"/>
      <c r="CV49" s="488"/>
      <c r="CW49" s="488"/>
      <c r="CX49" s="488"/>
      <c r="CY49" s="488"/>
      <c r="CZ49" s="488"/>
      <c r="DA49" s="488"/>
      <c r="DB49" s="488"/>
      <c r="DC49" s="499"/>
      <c r="DD49" s="500"/>
      <c r="DE49" s="500"/>
      <c r="DF49" s="500"/>
      <c r="DG49" s="500"/>
      <c r="DH49" s="500"/>
      <c r="DI49" s="500"/>
      <c r="DJ49" s="500"/>
      <c r="DK49" s="500"/>
      <c r="DL49" s="500"/>
      <c r="DM49" s="500"/>
      <c r="DN49" s="500"/>
      <c r="DO49" s="500"/>
      <c r="DP49" s="500"/>
      <c r="DQ49" s="500"/>
      <c r="DR49" s="501"/>
      <c r="DS49" s="405"/>
      <c r="DT49" s="405"/>
      <c r="DU49" s="405"/>
      <c r="DV49" s="482"/>
      <c r="DW49" s="482"/>
      <c r="DX49" s="482"/>
      <c r="DY49" s="482"/>
      <c r="DZ49" s="482"/>
      <c r="EA49" s="482"/>
      <c r="EB49" s="482"/>
      <c r="EC49" s="482"/>
      <c r="ED49" s="482"/>
      <c r="EE49" s="482"/>
      <c r="EF49" s="482"/>
      <c r="EG49" s="482"/>
      <c r="EH49" s="482"/>
      <c r="EI49" s="482"/>
      <c r="EJ49" s="482"/>
      <c r="EK49" s="482"/>
      <c r="EL49" s="482"/>
      <c r="EM49" s="482"/>
      <c r="EN49" s="482"/>
      <c r="EO49" s="482"/>
      <c r="EP49" s="247"/>
    </row>
    <row r="50" spans="1:146" s="8" customFormat="1" ht="14.45" customHeight="1" x14ac:dyDescent="0.15">
      <c r="A50" s="222"/>
      <c r="B50" s="197"/>
      <c r="C50" s="18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20" t="str">
        <f>IF(SUM(R46:AW49)&lt;1,"",SUM(R46:AW49))</f>
        <v/>
      </c>
      <c r="S50" s="20"/>
      <c r="T50" s="20"/>
      <c r="U50" s="20"/>
      <c r="V50" s="20"/>
      <c r="W50" s="20"/>
      <c r="X50" s="20"/>
      <c r="Y50" s="20"/>
      <c r="Z50" s="20"/>
      <c r="AA50" s="413"/>
      <c r="AB50" s="414"/>
      <c r="AC50" s="415"/>
      <c r="AD50" s="459"/>
      <c r="AE50" s="460"/>
      <c r="AF50" s="460"/>
      <c r="AG50" s="460"/>
      <c r="AH50" s="460"/>
      <c r="AI50" s="460"/>
      <c r="AJ50" s="460"/>
      <c r="AK50" s="460"/>
      <c r="AL50" s="460"/>
      <c r="AM50" s="460"/>
      <c r="AN50" s="460"/>
      <c r="AO50" s="460"/>
      <c r="AP50" s="460"/>
      <c r="AQ50" s="460"/>
      <c r="AR50" s="460"/>
      <c r="AS50" s="460"/>
      <c r="AT50" s="460"/>
      <c r="AU50" s="460"/>
      <c r="AV50" s="460"/>
      <c r="AW50" s="461"/>
      <c r="AX50" s="199"/>
      <c r="AY50" s="184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9"/>
      <c r="BN50" s="20" t="str">
        <f>IF(SUM(BN46:CS49)&lt;1,"",SUM(BN46:CS49))</f>
        <v/>
      </c>
      <c r="BO50" s="20"/>
      <c r="BP50" s="20"/>
      <c r="BQ50" s="20"/>
      <c r="BR50" s="20"/>
      <c r="BS50" s="20"/>
      <c r="BT50" s="20"/>
      <c r="BU50" s="20"/>
      <c r="BV50" s="20"/>
      <c r="BW50" s="413"/>
      <c r="BX50" s="414"/>
      <c r="BY50" s="415"/>
      <c r="BZ50" s="459"/>
      <c r="CA50" s="460"/>
      <c r="CB50" s="460"/>
      <c r="CC50" s="460"/>
      <c r="CD50" s="460"/>
      <c r="CE50" s="460"/>
      <c r="CF50" s="460"/>
      <c r="CG50" s="460"/>
      <c r="CH50" s="460"/>
      <c r="CI50" s="460"/>
      <c r="CJ50" s="460"/>
      <c r="CK50" s="460"/>
      <c r="CL50" s="460"/>
      <c r="CM50" s="460"/>
      <c r="CN50" s="460"/>
      <c r="CO50" s="460"/>
      <c r="CP50" s="460"/>
      <c r="CQ50" s="460"/>
      <c r="CR50" s="460"/>
      <c r="CS50" s="461"/>
      <c r="CT50" s="199"/>
      <c r="CU50" s="184"/>
      <c r="CV50" s="489"/>
      <c r="CW50" s="489"/>
      <c r="CX50" s="489"/>
      <c r="CY50" s="489"/>
      <c r="CZ50" s="489"/>
      <c r="DA50" s="489"/>
      <c r="DB50" s="489"/>
      <c r="DC50" s="509"/>
      <c r="DD50" s="510"/>
      <c r="DE50" s="510"/>
      <c r="DF50" s="510"/>
      <c r="DG50" s="510"/>
      <c r="DH50" s="510"/>
      <c r="DI50" s="510"/>
      <c r="DJ50" s="510"/>
      <c r="DK50" s="510"/>
      <c r="DL50" s="510"/>
      <c r="DM50" s="510"/>
      <c r="DN50" s="510"/>
      <c r="DO50" s="510"/>
      <c r="DP50" s="510"/>
      <c r="DQ50" s="510"/>
      <c r="DR50" s="511"/>
      <c r="DS50" s="405"/>
      <c r="DT50" s="405"/>
      <c r="DU50" s="405"/>
      <c r="DV50" s="482"/>
      <c r="DW50" s="482"/>
      <c r="DX50" s="482"/>
      <c r="DY50" s="482"/>
      <c r="DZ50" s="482"/>
      <c r="EA50" s="482"/>
      <c r="EB50" s="482"/>
      <c r="EC50" s="482"/>
      <c r="ED50" s="482"/>
      <c r="EE50" s="482"/>
      <c r="EF50" s="482"/>
      <c r="EG50" s="482"/>
      <c r="EH50" s="482"/>
      <c r="EI50" s="482"/>
      <c r="EJ50" s="482"/>
      <c r="EK50" s="482"/>
      <c r="EL50" s="482"/>
      <c r="EM50" s="482"/>
      <c r="EN50" s="482"/>
      <c r="EO50" s="482"/>
      <c r="EP50" s="247"/>
    </row>
    <row r="51" spans="1:146" s="8" customFormat="1" ht="14.45" customHeight="1" x14ac:dyDescent="0.15">
      <c r="A51" s="222"/>
      <c r="B51" s="197"/>
      <c r="C51" s="18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413"/>
      <c r="AB51" s="414"/>
      <c r="AC51" s="415"/>
      <c r="AD51" s="459"/>
      <c r="AE51" s="460"/>
      <c r="AF51" s="460"/>
      <c r="AG51" s="460"/>
      <c r="AH51" s="460"/>
      <c r="AI51" s="460"/>
      <c r="AJ51" s="460"/>
      <c r="AK51" s="460"/>
      <c r="AL51" s="460"/>
      <c r="AM51" s="460"/>
      <c r="AN51" s="460"/>
      <c r="AO51" s="460"/>
      <c r="AP51" s="460"/>
      <c r="AQ51" s="460"/>
      <c r="AR51" s="460"/>
      <c r="AS51" s="460"/>
      <c r="AT51" s="460"/>
      <c r="AU51" s="460"/>
      <c r="AV51" s="460"/>
      <c r="AW51" s="461"/>
      <c r="AX51" s="199"/>
      <c r="AY51" s="184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413"/>
      <c r="BX51" s="414"/>
      <c r="BY51" s="415"/>
      <c r="BZ51" s="459"/>
      <c r="CA51" s="460"/>
      <c r="CB51" s="460"/>
      <c r="CC51" s="460"/>
      <c r="CD51" s="460"/>
      <c r="CE51" s="460"/>
      <c r="CF51" s="460"/>
      <c r="CG51" s="460"/>
      <c r="CH51" s="460"/>
      <c r="CI51" s="460"/>
      <c r="CJ51" s="460"/>
      <c r="CK51" s="460"/>
      <c r="CL51" s="460"/>
      <c r="CM51" s="460"/>
      <c r="CN51" s="460"/>
      <c r="CO51" s="460"/>
      <c r="CP51" s="460"/>
      <c r="CQ51" s="460"/>
      <c r="CR51" s="460"/>
      <c r="CS51" s="461"/>
      <c r="CT51" s="199"/>
      <c r="CU51" s="184"/>
      <c r="CV51" s="489"/>
      <c r="CW51" s="489"/>
      <c r="CX51" s="489"/>
      <c r="CY51" s="489"/>
      <c r="CZ51" s="489"/>
      <c r="DA51" s="489"/>
      <c r="DB51" s="489"/>
      <c r="DC51" s="506" t="s">
        <v>79</v>
      </c>
      <c r="DD51" s="507"/>
      <c r="DE51" s="507"/>
      <c r="DF51" s="507"/>
      <c r="DG51" s="507"/>
      <c r="DH51" s="507"/>
      <c r="DI51" s="507"/>
      <c r="DJ51" s="507"/>
      <c r="DK51" s="507"/>
      <c r="DL51" s="507"/>
      <c r="DM51" s="507"/>
      <c r="DN51" s="507"/>
      <c r="DO51" s="507"/>
      <c r="DP51" s="507"/>
      <c r="DQ51" s="507"/>
      <c r="DR51" s="508"/>
      <c r="DS51" s="405"/>
      <c r="DT51" s="405"/>
      <c r="DU51" s="405"/>
      <c r="DV51" s="482"/>
      <c r="DW51" s="482"/>
      <c r="DX51" s="482"/>
      <c r="DY51" s="482"/>
      <c r="DZ51" s="482"/>
      <c r="EA51" s="482"/>
      <c r="EB51" s="482"/>
      <c r="EC51" s="482"/>
      <c r="ED51" s="482"/>
      <c r="EE51" s="482"/>
      <c r="EF51" s="482"/>
      <c r="EG51" s="482"/>
      <c r="EH51" s="482"/>
      <c r="EI51" s="482"/>
      <c r="EJ51" s="482"/>
      <c r="EK51" s="482"/>
      <c r="EL51" s="482"/>
      <c r="EM51" s="482"/>
      <c r="EN51" s="482"/>
      <c r="EO51" s="482"/>
      <c r="EP51" s="247"/>
    </row>
    <row r="52" spans="1:146" s="5" customFormat="1" ht="14.45" customHeight="1" x14ac:dyDescent="0.15">
      <c r="A52" s="227"/>
      <c r="B52" s="202"/>
      <c r="C52" s="200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413"/>
      <c r="AB52" s="414"/>
      <c r="AC52" s="415"/>
      <c r="AD52" s="459"/>
      <c r="AE52" s="460"/>
      <c r="AF52" s="460"/>
      <c r="AG52" s="460"/>
      <c r="AH52" s="460"/>
      <c r="AI52" s="460"/>
      <c r="AJ52" s="460"/>
      <c r="AK52" s="460"/>
      <c r="AL52" s="460"/>
      <c r="AM52" s="460"/>
      <c r="AN52" s="460"/>
      <c r="AO52" s="460"/>
      <c r="AP52" s="460"/>
      <c r="AQ52" s="460"/>
      <c r="AR52" s="460"/>
      <c r="AS52" s="460"/>
      <c r="AT52" s="460"/>
      <c r="AU52" s="460"/>
      <c r="AV52" s="460"/>
      <c r="AW52" s="461"/>
      <c r="AX52" s="199"/>
      <c r="AY52" s="200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413"/>
      <c r="BX52" s="414"/>
      <c r="BY52" s="415"/>
      <c r="BZ52" s="459"/>
      <c r="CA52" s="460"/>
      <c r="CB52" s="460"/>
      <c r="CC52" s="460"/>
      <c r="CD52" s="460"/>
      <c r="CE52" s="460"/>
      <c r="CF52" s="460"/>
      <c r="CG52" s="460"/>
      <c r="CH52" s="460"/>
      <c r="CI52" s="460"/>
      <c r="CJ52" s="460"/>
      <c r="CK52" s="460"/>
      <c r="CL52" s="460"/>
      <c r="CM52" s="460"/>
      <c r="CN52" s="460"/>
      <c r="CO52" s="460"/>
      <c r="CP52" s="460"/>
      <c r="CQ52" s="460"/>
      <c r="CR52" s="460"/>
      <c r="CS52" s="461"/>
      <c r="CT52" s="199"/>
      <c r="CU52" s="200"/>
      <c r="CV52" s="489"/>
      <c r="CW52" s="489"/>
      <c r="CX52" s="489"/>
      <c r="CY52" s="489"/>
      <c r="CZ52" s="489"/>
      <c r="DA52" s="489"/>
      <c r="DB52" s="489"/>
      <c r="DC52" s="502"/>
      <c r="DD52" s="503"/>
      <c r="DE52" s="503"/>
      <c r="DF52" s="503"/>
      <c r="DG52" s="503"/>
      <c r="DH52" s="503"/>
      <c r="DI52" s="503"/>
      <c r="DJ52" s="503"/>
      <c r="DK52" s="503"/>
      <c r="DL52" s="503"/>
      <c r="DM52" s="503"/>
      <c r="DN52" s="503"/>
      <c r="DO52" s="503"/>
      <c r="DP52" s="503"/>
      <c r="DQ52" s="503"/>
      <c r="DR52" s="504"/>
      <c r="DS52" s="405"/>
      <c r="DT52" s="405"/>
      <c r="DU52" s="405"/>
      <c r="DV52" s="482"/>
      <c r="DW52" s="482"/>
      <c r="DX52" s="482"/>
      <c r="DY52" s="482"/>
      <c r="DZ52" s="482"/>
      <c r="EA52" s="482"/>
      <c r="EB52" s="482"/>
      <c r="EC52" s="482"/>
      <c r="ED52" s="482"/>
      <c r="EE52" s="482"/>
      <c r="EF52" s="482"/>
      <c r="EG52" s="482"/>
      <c r="EH52" s="482"/>
      <c r="EI52" s="482"/>
      <c r="EJ52" s="482"/>
      <c r="EK52" s="482"/>
      <c r="EL52" s="482"/>
      <c r="EM52" s="482"/>
      <c r="EN52" s="482"/>
      <c r="EO52" s="482"/>
      <c r="EP52" s="246"/>
    </row>
    <row r="53" spans="1:146" s="5" customFormat="1" ht="14.45" customHeight="1" x14ac:dyDescent="0.15">
      <c r="A53" s="227"/>
      <c r="B53" s="202"/>
      <c r="C53" s="200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2"/>
      <c r="Z53" s="22"/>
      <c r="AA53" s="413"/>
      <c r="AB53" s="414"/>
      <c r="AC53" s="415"/>
      <c r="AD53" s="459"/>
      <c r="AE53" s="460"/>
      <c r="AF53" s="460"/>
      <c r="AG53" s="460"/>
      <c r="AH53" s="460"/>
      <c r="AI53" s="460"/>
      <c r="AJ53" s="460"/>
      <c r="AK53" s="460"/>
      <c r="AL53" s="460"/>
      <c r="AM53" s="460"/>
      <c r="AN53" s="460"/>
      <c r="AO53" s="460"/>
      <c r="AP53" s="460"/>
      <c r="AQ53" s="460"/>
      <c r="AR53" s="460"/>
      <c r="AS53" s="460"/>
      <c r="AT53" s="460"/>
      <c r="AU53" s="460"/>
      <c r="AV53" s="460"/>
      <c r="AW53" s="461"/>
      <c r="AX53" s="199"/>
      <c r="AY53" s="200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2"/>
      <c r="BV53" s="22"/>
      <c r="BW53" s="413"/>
      <c r="BX53" s="414"/>
      <c r="BY53" s="415"/>
      <c r="BZ53" s="459"/>
      <c r="CA53" s="460"/>
      <c r="CB53" s="460"/>
      <c r="CC53" s="460"/>
      <c r="CD53" s="460"/>
      <c r="CE53" s="460"/>
      <c r="CF53" s="460"/>
      <c r="CG53" s="460"/>
      <c r="CH53" s="460"/>
      <c r="CI53" s="460"/>
      <c r="CJ53" s="460"/>
      <c r="CK53" s="460"/>
      <c r="CL53" s="460"/>
      <c r="CM53" s="460"/>
      <c r="CN53" s="460"/>
      <c r="CO53" s="460"/>
      <c r="CP53" s="460"/>
      <c r="CQ53" s="460"/>
      <c r="CR53" s="460"/>
      <c r="CS53" s="461"/>
      <c r="CT53" s="199"/>
      <c r="CU53" s="200"/>
      <c r="CV53" s="505"/>
      <c r="CW53" s="505"/>
      <c r="CX53" s="505"/>
      <c r="CY53" s="505"/>
      <c r="CZ53" s="505"/>
      <c r="DA53" s="505"/>
      <c r="DB53" s="505"/>
      <c r="DC53" s="505"/>
      <c r="DD53" s="505"/>
      <c r="DE53" s="505"/>
      <c r="DF53" s="505"/>
      <c r="DG53" s="505"/>
      <c r="DH53" s="505"/>
      <c r="DI53" s="505"/>
      <c r="DJ53" s="505"/>
      <c r="DK53" s="505"/>
      <c r="DL53" s="505"/>
      <c r="DM53" s="505"/>
      <c r="DN53" s="505"/>
      <c r="DO53" s="505"/>
      <c r="DP53" s="505"/>
      <c r="DQ53" s="149"/>
      <c r="DR53" s="149"/>
      <c r="DS53" s="405"/>
      <c r="DT53" s="405"/>
      <c r="DU53" s="405"/>
      <c r="DV53" s="482"/>
      <c r="DW53" s="482"/>
      <c r="DX53" s="482"/>
      <c r="DY53" s="482"/>
      <c r="DZ53" s="482"/>
      <c r="EA53" s="482"/>
      <c r="EB53" s="482"/>
      <c r="EC53" s="482"/>
      <c r="ED53" s="482"/>
      <c r="EE53" s="482"/>
      <c r="EF53" s="482"/>
      <c r="EG53" s="482"/>
      <c r="EH53" s="482"/>
      <c r="EI53" s="482"/>
      <c r="EJ53" s="482"/>
      <c r="EK53" s="482"/>
      <c r="EL53" s="482"/>
      <c r="EM53" s="482"/>
      <c r="EN53" s="482"/>
      <c r="EO53" s="482"/>
      <c r="EP53" s="246"/>
    </row>
    <row r="54" spans="1:146" s="257" customFormat="1" ht="14.45" customHeight="1" x14ac:dyDescent="0.15">
      <c r="A54" s="255"/>
      <c r="B54" s="216"/>
      <c r="C54" s="176"/>
      <c r="D54" s="419" t="s">
        <v>65</v>
      </c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150"/>
      <c r="Z54" s="150"/>
      <c r="AA54" s="416"/>
      <c r="AB54" s="417"/>
      <c r="AC54" s="418"/>
      <c r="AD54" s="462"/>
      <c r="AE54" s="463"/>
      <c r="AF54" s="463"/>
      <c r="AG54" s="463"/>
      <c r="AH54" s="463"/>
      <c r="AI54" s="463"/>
      <c r="AJ54" s="463"/>
      <c r="AK54" s="463"/>
      <c r="AL54" s="463"/>
      <c r="AM54" s="463"/>
      <c r="AN54" s="463"/>
      <c r="AO54" s="463"/>
      <c r="AP54" s="463"/>
      <c r="AQ54" s="463"/>
      <c r="AR54" s="463"/>
      <c r="AS54" s="463"/>
      <c r="AT54" s="463"/>
      <c r="AU54" s="463"/>
      <c r="AV54" s="463"/>
      <c r="AW54" s="464"/>
      <c r="AX54" s="256"/>
      <c r="AY54" s="176"/>
      <c r="AZ54" s="419" t="s">
        <v>13</v>
      </c>
      <c r="BA54" s="419"/>
      <c r="BB54" s="419"/>
      <c r="BC54" s="419"/>
      <c r="BD54" s="419"/>
      <c r="BE54" s="419"/>
      <c r="BF54" s="419"/>
      <c r="BG54" s="419"/>
      <c r="BH54" s="419"/>
      <c r="BI54" s="419"/>
      <c r="BJ54" s="419"/>
      <c r="BK54" s="419"/>
      <c r="BL54" s="419"/>
      <c r="BM54" s="419"/>
      <c r="BN54" s="419"/>
      <c r="BO54" s="419"/>
      <c r="BP54" s="419"/>
      <c r="BQ54" s="419"/>
      <c r="BR54" s="419"/>
      <c r="BS54" s="419"/>
      <c r="BT54" s="419"/>
      <c r="BU54" s="150"/>
      <c r="BV54" s="150"/>
      <c r="BW54" s="416"/>
      <c r="BX54" s="417"/>
      <c r="BY54" s="418"/>
      <c r="BZ54" s="462"/>
      <c r="CA54" s="463"/>
      <c r="CB54" s="463"/>
      <c r="CC54" s="463"/>
      <c r="CD54" s="463"/>
      <c r="CE54" s="463"/>
      <c r="CF54" s="463"/>
      <c r="CG54" s="463"/>
      <c r="CH54" s="463"/>
      <c r="CI54" s="463"/>
      <c r="CJ54" s="463"/>
      <c r="CK54" s="463"/>
      <c r="CL54" s="463"/>
      <c r="CM54" s="463"/>
      <c r="CN54" s="463"/>
      <c r="CO54" s="463"/>
      <c r="CP54" s="463"/>
      <c r="CQ54" s="463"/>
      <c r="CR54" s="463"/>
      <c r="CS54" s="464"/>
      <c r="CT54" s="256"/>
      <c r="CU54" s="176"/>
      <c r="CV54" s="258" t="s">
        <v>63</v>
      </c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406"/>
      <c r="DT54" s="406"/>
      <c r="DU54" s="406"/>
      <c r="DV54" s="483"/>
      <c r="DW54" s="483"/>
      <c r="DX54" s="483"/>
      <c r="DY54" s="483"/>
      <c r="DZ54" s="483"/>
      <c r="EA54" s="483"/>
      <c r="EB54" s="483"/>
      <c r="EC54" s="483"/>
      <c r="ED54" s="483"/>
      <c r="EE54" s="483"/>
      <c r="EF54" s="483"/>
      <c r="EG54" s="483"/>
      <c r="EH54" s="483"/>
      <c r="EI54" s="483"/>
      <c r="EJ54" s="483"/>
      <c r="EK54" s="483"/>
      <c r="EL54" s="483"/>
      <c r="EM54" s="483"/>
      <c r="EN54" s="483"/>
      <c r="EO54" s="483"/>
      <c r="EP54" s="223"/>
    </row>
    <row r="55" spans="1:146" s="276" customFormat="1" ht="8.1" customHeight="1" thickBot="1" x14ac:dyDescent="0.2">
      <c r="A55" s="228"/>
      <c r="B55" s="268"/>
      <c r="C55" s="269"/>
      <c r="D55" s="270" t="s">
        <v>62</v>
      </c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29"/>
      <c r="AB55" s="229"/>
      <c r="AC55" s="229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3"/>
      <c r="AY55" s="269"/>
      <c r="AZ55" s="270" t="s">
        <v>62</v>
      </c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71"/>
      <c r="BR55" s="271"/>
      <c r="BS55" s="271"/>
      <c r="BT55" s="271"/>
      <c r="BU55" s="271"/>
      <c r="BV55" s="271"/>
      <c r="BW55" s="229"/>
      <c r="BX55" s="229"/>
      <c r="BY55" s="229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3"/>
      <c r="CU55" s="269"/>
      <c r="CV55" s="270" t="s">
        <v>62</v>
      </c>
      <c r="CW55" s="271"/>
      <c r="CX55" s="271"/>
      <c r="CY55" s="271"/>
      <c r="CZ55" s="271"/>
      <c r="DA55" s="271"/>
      <c r="DB55" s="271"/>
      <c r="DC55" s="271"/>
      <c r="DD55" s="271"/>
      <c r="DE55" s="271"/>
      <c r="DF55" s="271"/>
      <c r="DG55" s="271"/>
      <c r="DH55" s="271"/>
      <c r="DI55" s="271"/>
      <c r="DJ55" s="271"/>
      <c r="DK55" s="271"/>
      <c r="DL55" s="271"/>
      <c r="DM55" s="271"/>
      <c r="DN55" s="271"/>
      <c r="DO55" s="271"/>
      <c r="DP55" s="271"/>
      <c r="DQ55" s="271"/>
      <c r="DR55" s="271"/>
      <c r="DS55" s="229"/>
      <c r="DT55" s="229"/>
      <c r="DU55" s="229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4"/>
      <c r="EP55" s="275"/>
    </row>
    <row r="56" spans="1:146" s="13" customFormat="1" ht="8.1" customHeight="1" x14ac:dyDescent="0.15">
      <c r="A56" s="314"/>
      <c r="B56" s="136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477"/>
      <c r="X56" s="477"/>
      <c r="Y56" s="477"/>
      <c r="Z56" s="477"/>
      <c r="AA56" s="477"/>
      <c r="AB56" s="477"/>
      <c r="AC56" s="47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77"/>
      <c r="AX56" s="277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490"/>
      <c r="BT56" s="490"/>
      <c r="BU56" s="490"/>
      <c r="BV56" s="490"/>
      <c r="BW56" s="490"/>
      <c r="BX56" s="490"/>
      <c r="BY56" s="490"/>
      <c r="BZ56" s="490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  <c r="CP56" s="148"/>
      <c r="CQ56" s="148"/>
      <c r="CR56" s="148"/>
      <c r="CS56" s="148"/>
      <c r="CT56" s="148"/>
      <c r="CU56" s="267"/>
      <c r="CV56" s="267"/>
      <c r="CW56" s="267"/>
      <c r="CX56" s="267"/>
      <c r="CY56" s="267"/>
      <c r="CZ56" s="267"/>
      <c r="DA56" s="267"/>
      <c r="DB56" s="267"/>
      <c r="DC56" s="267"/>
      <c r="DD56" s="267"/>
      <c r="DE56" s="267"/>
      <c r="DF56" s="267"/>
      <c r="DG56" s="267"/>
      <c r="DH56" s="267"/>
      <c r="DI56" s="267"/>
      <c r="DJ56" s="267"/>
      <c r="DK56" s="267"/>
      <c r="DL56" s="267"/>
      <c r="DM56" s="267"/>
      <c r="DN56" s="267"/>
      <c r="DO56" s="477"/>
      <c r="DP56" s="477"/>
      <c r="DQ56" s="477"/>
      <c r="DR56" s="477"/>
      <c r="DS56" s="477"/>
      <c r="DT56" s="477"/>
      <c r="DU56" s="477"/>
      <c r="DV56" s="267"/>
      <c r="DW56" s="267"/>
      <c r="DX56" s="267"/>
      <c r="DY56" s="267"/>
      <c r="DZ56" s="267"/>
      <c r="EA56" s="267"/>
      <c r="EB56" s="267"/>
      <c r="EC56" s="267"/>
      <c r="ED56" s="267"/>
      <c r="EE56" s="267"/>
      <c r="EF56" s="267"/>
      <c r="EG56" s="267"/>
      <c r="EH56" s="267"/>
      <c r="EI56" s="267"/>
      <c r="EJ56" s="267"/>
      <c r="EK56" s="267"/>
      <c r="EL56" s="267"/>
      <c r="EM56" s="267"/>
      <c r="EN56" s="267"/>
      <c r="EO56" s="41"/>
      <c r="EP56" s="236"/>
    </row>
    <row r="57" spans="1:146" ht="12" customHeight="1" x14ac:dyDescent="0.15">
      <c r="A57" s="315"/>
      <c r="B57" s="148"/>
      <c r="C57" s="278" t="s">
        <v>16</v>
      </c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136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23"/>
      <c r="AX57" s="23"/>
      <c r="AY57" s="161"/>
      <c r="AZ57" s="136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2"/>
      <c r="CT57" s="162"/>
      <c r="CU57" s="136"/>
      <c r="CV57" s="485" t="s">
        <v>68</v>
      </c>
      <c r="CW57" s="486"/>
      <c r="CX57" s="486"/>
      <c r="CY57" s="486"/>
      <c r="CZ57" s="486"/>
      <c r="DA57" s="486"/>
      <c r="DB57" s="486"/>
      <c r="DC57" s="486"/>
      <c r="DD57" s="486"/>
      <c r="DE57" s="486"/>
      <c r="DF57" s="486"/>
      <c r="DG57" s="486"/>
      <c r="DH57" s="486"/>
      <c r="DI57" s="486"/>
      <c r="DJ57" s="486"/>
      <c r="DK57" s="486"/>
      <c r="DL57" s="486"/>
      <c r="DM57" s="486"/>
      <c r="DN57" s="486"/>
      <c r="DO57" s="486"/>
      <c r="DP57" s="486"/>
      <c r="DQ57" s="486"/>
      <c r="DR57" s="486"/>
      <c r="DS57" s="486"/>
      <c r="DT57" s="486"/>
      <c r="DU57" s="486"/>
      <c r="DV57" s="486"/>
      <c r="DW57" s="486"/>
      <c r="DX57" s="486"/>
      <c r="DY57" s="486"/>
      <c r="DZ57" s="486"/>
      <c r="EA57" s="486"/>
      <c r="EB57" s="486"/>
      <c r="EC57" s="486"/>
      <c r="ED57" s="486"/>
      <c r="EE57" s="486"/>
      <c r="EF57" s="486"/>
      <c r="EG57" s="486"/>
      <c r="EH57" s="486"/>
      <c r="EI57" s="486"/>
      <c r="EJ57" s="486"/>
      <c r="EK57" s="486"/>
      <c r="EL57" s="486"/>
      <c r="EM57" s="486"/>
      <c r="EN57" s="486"/>
      <c r="EO57" s="24"/>
    </row>
    <row r="58" spans="1:146" s="5" customFormat="1" ht="12" customHeight="1" x14ac:dyDescent="0.15">
      <c r="A58" s="135"/>
      <c r="B58" s="136"/>
      <c r="C58" s="163"/>
      <c r="D58" s="147" t="s">
        <v>17</v>
      </c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26"/>
      <c r="AX58" s="26"/>
      <c r="AY58" s="147"/>
      <c r="AZ58" s="147" t="s">
        <v>67</v>
      </c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63"/>
      <c r="CT58" s="163"/>
      <c r="CU58" s="147"/>
      <c r="CV58" s="486"/>
      <c r="CW58" s="486"/>
      <c r="CX58" s="486"/>
      <c r="CY58" s="486"/>
      <c r="CZ58" s="486"/>
      <c r="DA58" s="486"/>
      <c r="DB58" s="486"/>
      <c r="DC58" s="486"/>
      <c r="DD58" s="486"/>
      <c r="DE58" s="486"/>
      <c r="DF58" s="486"/>
      <c r="DG58" s="486"/>
      <c r="DH58" s="486"/>
      <c r="DI58" s="486"/>
      <c r="DJ58" s="486"/>
      <c r="DK58" s="486"/>
      <c r="DL58" s="486"/>
      <c r="DM58" s="486"/>
      <c r="DN58" s="486"/>
      <c r="DO58" s="486"/>
      <c r="DP58" s="486"/>
      <c r="DQ58" s="486"/>
      <c r="DR58" s="486"/>
      <c r="DS58" s="486"/>
      <c r="DT58" s="486"/>
      <c r="DU58" s="486"/>
      <c r="DV58" s="486"/>
      <c r="DW58" s="486"/>
      <c r="DX58" s="486"/>
      <c r="DY58" s="486"/>
      <c r="DZ58" s="486"/>
      <c r="EA58" s="486"/>
      <c r="EB58" s="486"/>
      <c r="EC58" s="486"/>
      <c r="ED58" s="486"/>
      <c r="EE58" s="486"/>
      <c r="EF58" s="486"/>
      <c r="EG58" s="486"/>
      <c r="EH58" s="486"/>
      <c r="EI58" s="486"/>
      <c r="EJ58" s="486"/>
      <c r="EK58" s="486"/>
      <c r="EL58" s="486"/>
      <c r="EM58" s="486"/>
      <c r="EN58" s="486"/>
      <c r="EO58" s="25"/>
      <c r="EP58" s="235"/>
    </row>
    <row r="59" spans="1:146" s="5" customFormat="1" ht="6" customHeight="1" x14ac:dyDescent="0.15">
      <c r="A59" s="135"/>
      <c r="B59" s="147"/>
      <c r="C59" s="163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26"/>
      <c r="AX59" s="26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63"/>
      <c r="CT59" s="163"/>
      <c r="CU59" s="147"/>
      <c r="CV59" s="486"/>
      <c r="CW59" s="486"/>
      <c r="CX59" s="486"/>
      <c r="CY59" s="486"/>
      <c r="CZ59" s="486"/>
      <c r="DA59" s="486"/>
      <c r="DB59" s="486"/>
      <c r="DC59" s="486"/>
      <c r="DD59" s="486"/>
      <c r="DE59" s="486"/>
      <c r="DF59" s="486"/>
      <c r="DG59" s="486"/>
      <c r="DH59" s="486"/>
      <c r="DI59" s="486"/>
      <c r="DJ59" s="486"/>
      <c r="DK59" s="486"/>
      <c r="DL59" s="486"/>
      <c r="DM59" s="486"/>
      <c r="DN59" s="486"/>
      <c r="DO59" s="486"/>
      <c r="DP59" s="486"/>
      <c r="DQ59" s="486"/>
      <c r="DR59" s="486"/>
      <c r="DS59" s="486"/>
      <c r="DT59" s="486"/>
      <c r="DU59" s="486"/>
      <c r="DV59" s="486"/>
      <c r="DW59" s="486"/>
      <c r="DX59" s="486"/>
      <c r="DY59" s="486"/>
      <c r="DZ59" s="486"/>
      <c r="EA59" s="486"/>
      <c r="EB59" s="486"/>
      <c r="EC59" s="486"/>
      <c r="ED59" s="486"/>
      <c r="EE59" s="486"/>
      <c r="EF59" s="486"/>
      <c r="EG59" s="486"/>
      <c r="EH59" s="486"/>
      <c r="EI59" s="486"/>
      <c r="EJ59" s="486"/>
      <c r="EK59" s="486"/>
      <c r="EL59" s="486"/>
      <c r="EM59" s="486"/>
      <c r="EN59" s="486"/>
      <c r="EO59" s="25"/>
      <c r="EP59" s="235"/>
    </row>
    <row r="60" spans="1:146" s="5" customFormat="1" ht="3" customHeight="1" x14ac:dyDescent="0.15">
      <c r="A60" s="135"/>
      <c r="B60" s="147"/>
      <c r="C60" s="163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402"/>
      <c r="O60" s="402"/>
      <c r="P60" s="174"/>
      <c r="Q60" s="402"/>
      <c r="R60" s="402"/>
      <c r="S60" s="174"/>
      <c r="T60" s="402"/>
      <c r="U60" s="402"/>
      <c r="V60" s="174"/>
      <c r="W60" s="402"/>
      <c r="X60" s="402"/>
      <c r="Y60" s="174"/>
      <c r="Z60" s="402"/>
      <c r="AA60" s="402"/>
      <c r="AB60" s="174"/>
      <c r="AC60" s="402"/>
      <c r="AD60" s="402"/>
      <c r="AE60" s="174"/>
      <c r="AF60" s="402"/>
      <c r="AG60" s="402"/>
      <c r="AH60" s="174"/>
      <c r="AI60" s="402"/>
      <c r="AJ60" s="402"/>
      <c r="AK60" s="174"/>
      <c r="AL60" s="402"/>
      <c r="AM60" s="402"/>
      <c r="AN60" s="174"/>
      <c r="AO60" s="402"/>
      <c r="AP60" s="402"/>
      <c r="AQ60" s="147"/>
      <c r="AR60" s="147"/>
      <c r="AS60" s="147"/>
      <c r="AT60" s="147"/>
      <c r="AU60" s="147"/>
      <c r="AV60" s="147"/>
      <c r="AW60" s="26"/>
      <c r="AX60" s="26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63"/>
      <c r="CT60" s="163"/>
      <c r="CU60" s="147"/>
      <c r="CV60" s="486"/>
      <c r="CW60" s="486"/>
      <c r="CX60" s="486"/>
      <c r="CY60" s="486"/>
      <c r="CZ60" s="486"/>
      <c r="DA60" s="486"/>
      <c r="DB60" s="486"/>
      <c r="DC60" s="486"/>
      <c r="DD60" s="486"/>
      <c r="DE60" s="486"/>
      <c r="DF60" s="486"/>
      <c r="DG60" s="486"/>
      <c r="DH60" s="486"/>
      <c r="DI60" s="486"/>
      <c r="DJ60" s="486"/>
      <c r="DK60" s="486"/>
      <c r="DL60" s="486"/>
      <c r="DM60" s="486"/>
      <c r="DN60" s="486"/>
      <c r="DO60" s="486"/>
      <c r="DP60" s="486"/>
      <c r="DQ60" s="486"/>
      <c r="DR60" s="486"/>
      <c r="DS60" s="486"/>
      <c r="DT60" s="486"/>
      <c r="DU60" s="486"/>
      <c r="DV60" s="486"/>
      <c r="DW60" s="486"/>
      <c r="DX60" s="486"/>
      <c r="DY60" s="486"/>
      <c r="DZ60" s="486"/>
      <c r="EA60" s="486"/>
      <c r="EB60" s="486"/>
      <c r="EC60" s="486"/>
      <c r="ED60" s="486"/>
      <c r="EE60" s="486"/>
      <c r="EF60" s="486"/>
      <c r="EG60" s="486"/>
      <c r="EH60" s="486"/>
      <c r="EI60" s="486"/>
      <c r="EJ60" s="486"/>
      <c r="EK60" s="486"/>
      <c r="EL60" s="486"/>
      <c r="EM60" s="486"/>
      <c r="EN60" s="486"/>
      <c r="EO60" s="25"/>
      <c r="EP60" s="235"/>
    </row>
    <row r="61" spans="1:146" s="5" customFormat="1" ht="12" customHeight="1" x14ac:dyDescent="0.15">
      <c r="A61" s="135"/>
      <c r="B61" s="147"/>
      <c r="C61" s="163"/>
      <c r="D61" s="147" t="s">
        <v>18</v>
      </c>
      <c r="E61" s="147"/>
      <c r="F61" s="147"/>
      <c r="G61" s="147"/>
      <c r="H61" s="147"/>
      <c r="I61" s="147"/>
      <c r="J61" s="147"/>
      <c r="K61" s="147"/>
      <c r="L61" s="147"/>
      <c r="M61" s="147"/>
      <c r="N61" s="476"/>
      <c r="O61" s="476"/>
      <c r="P61" s="174"/>
      <c r="Q61" s="476"/>
      <c r="R61" s="476"/>
      <c r="S61" s="174"/>
      <c r="T61" s="476"/>
      <c r="U61" s="476"/>
      <c r="V61" s="174"/>
      <c r="W61" s="476"/>
      <c r="X61" s="476"/>
      <c r="Y61" s="174"/>
      <c r="Z61" s="476"/>
      <c r="AA61" s="476"/>
      <c r="AB61" s="174"/>
      <c r="AC61" s="476"/>
      <c r="AD61" s="476"/>
      <c r="AE61" s="174"/>
      <c r="AF61" s="476"/>
      <c r="AG61" s="476"/>
      <c r="AH61" s="174"/>
      <c r="AI61" s="476"/>
      <c r="AJ61" s="476"/>
      <c r="AK61" s="174"/>
      <c r="AL61" s="476"/>
      <c r="AM61" s="476"/>
      <c r="AN61" s="174"/>
      <c r="AO61" s="476"/>
      <c r="AP61" s="476"/>
      <c r="AQ61" s="147"/>
      <c r="AR61" s="147"/>
      <c r="AS61" s="147"/>
      <c r="AT61" s="147"/>
      <c r="AU61" s="147"/>
      <c r="AV61" s="147"/>
      <c r="AW61" s="26"/>
      <c r="AX61" s="26"/>
      <c r="AY61" s="147"/>
      <c r="AZ61" s="147"/>
      <c r="BA61" s="377" t="s">
        <v>11</v>
      </c>
      <c r="BB61" s="378"/>
      <c r="BC61" s="378"/>
      <c r="BD61" s="378"/>
      <c r="BE61" s="378"/>
      <c r="BF61" s="378"/>
      <c r="BG61" s="378"/>
      <c r="BH61" s="378"/>
      <c r="BI61" s="378"/>
      <c r="BJ61" s="379"/>
      <c r="BK61" s="366" t="s">
        <v>57</v>
      </c>
      <c r="BL61" s="367"/>
      <c r="BM61" s="367"/>
      <c r="BN61" s="367"/>
      <c r="BO61" s="368"/>
      <c r="BP61" s="377" t="s">
        <v>11</v>
      </c>
      <c r="BQ61" s="378"/>
      <c r="BR61" s="378"/>
      <c r="BS61" s="378"/>
      <c r="BT61" s="378"/>
      <c r="BU61" s="378"/>
      <c r="BV61" s="378"/>
      <c r="BW61" s="378"/>
      <c r="BX61" s="378"/>
      <c r="BY61" s="379"/>
      <c r="BZ61" s="366" t="s">
        <v>57</v>
      </c>
      <c r="CA61" s="367"/>
      <c r="CB61" s="367"/>
      <c r="CC61" s="367"/>
      <c r="CD61" s="368"/>
      <c r="CE61" s="377" t="s">
        <v>11</v>
      </c>
      <c r="CF61" s="378"/>
      <c r="CG61" s="378"/>
      <c r="CH61" s="378"/>
      <c r="CI61" s="378"/>
      <c r="CJ61" s="378"/>
      <c r="CK61" s="378"/>
      <c r="CL61" s="378"/>
      <c r="CM61" s="378"/>
      <c r="CN61" s="379"/>
      <c r="CO61" s="366" t="s">
        <v>57</v>
      </c>
      <c r="CP61" s="367"/>
      <c r="CQ61" s="367"/>
      <c r="CR61" s="368"/>
      <c r="CS61" s="163"/>
      <c r="CT61" s="163"/>
      <c r="CU61" s="147"/>
      <c r="CV61" s="486"/>
      <c r="CW61" s="486"/>
      <c r="CX61" s="486"/>
      <c r="CY61" s="486"/>
      <c r="CZ61" s="486"/>
      <c r="DA61" s="486"/>
      <c r="DB61" s="486"/>
      <c r="DC61" s="486"/>
      <c r="DD61" s="486"/>
      <c r="DE61" s="486"/>
      <c r="DF61" s="486"/>
      <c r="DG61" s="486"/>
      <c r="DH61" s="486"/>
      <c r="DI61" s="486"/>
      <c r="DJ61" s="486"/>
      <c r="DK61" s="486"/>
      <c r="DL61" s="486"/>
      <c r="DM61" s="486"/>
      <c r="DN61" s="486"/>
      <c r="DO61" s="486"/>
      <c r="DP61" s="486"/>
      <c r="DQ61" s="486"/>
      <c r="DR61" s="486"/>
      <c r="DS61" s="486"/>
      <c r="DT61" s="486"/>
      <c r="DU61" s="486"/>
      <c r="DV61" s="486"/>
      <c r="DW61" s="486"/>
      <c r="DX61" s="486"/>
      <c r="DY61" s="486"/>
      <c r="DZ61" s="486"/>
      <c r="EA61" s="486"/>
      <c r="EB61" s="486"/>
      <c r="EC61" s="486"/>
      <c r="ED61" s="486"/>
      <c r="EE61" s="486"/>
      <c r="EF61" s="486"/>
      <c r="EG61" s="486"/>
      <c r="EH61" s="486"/>
      <c r="EI61" s="486"/>
      <c r="EJ61" s="486"/>
      <c r="EK61" s="486"/>
      <c r="EL61" s="486"/>
      <c r="EM61" s="486"/>
      <c r="EN61" s="486"/>
      <c r="EO61" s="25"/>
      <c r="EP61" s="235"/>
    </row>
    <row r="62" spans="1:146" s="5" customFormat="1" ht="3" customHeight="1" x14ac:dyDescent="0.15">
      <c r="A62" s="135"/>
      <c r="B62" s="147"/>
      <c r="C62" s="163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403"/>
      <c r="O62" s="403"/>
      <c r="P62" s="174"/>
      <c r="Q62" s="403"/>
      <c r="R62" s="403"/>
      <c r="S62" s="174"/>
      <c r="T62" s="403"/>
      <c r="U62" s="403"/>
      <c r="V62" s="174"/>
      <c r="W62" s="403"/>
      <c r="X62" s="403"/>
      <c r="Y62" s="174"/>
      <c r="Z62" s="403"/>
      <c r="AA62" s="403"/>
      <c r="AB62" s="174"/>
      <c r="AC62" s="403"/>
      <c r="AD62" s="403"/>
      <c r="AE62" s="174"/>
      <c r="AF62" s="403"/>
      <c r="AG62" s="403"/>
      <c r="AH62" s="174"/>
      <c r="AI62" s="403"/>
      <c r="AJ62" s="403"/>
      <c r="AK62" s="174"/>
      <c r="AL62" s="403"/>
      <c r="AM62" s="403"/>
      <c r="AN62" s="174"/>
      <c r="AO62" s="403"/>
      <c r="AP62" s="403"/>
      <c r="AQ62" s="147"/>
      <c r="AR62" s="147"/>
      <c r="AS62" s="147"/>
      <c r="AT62" s="147"/>
      <c r="AU62" s="147"/>
      <c r="AV62" s="147"/>
      <c r="AW62" s="26"/>
      <c r="AX62" s="26"/>
      <c r="AY62" s="147"/>
      <c r="AZ62" s="147"/>
      <c r="BA62" s="386" t="s">
        <v>20</v>
      </c>
      <c r="BB62" s="387"/>
      <c r="BC62" s="387"/>
      <c r="BD62" s="387"/>
      <c r="BE62" s="387"/>
      <c r="BF62" s="387"/>
      <c r="BG62" s="387"/>
      <c r="BH62" s="387"/>
      <c r="BI62" s="387"/>
      <c r="BJ62" s="388"/>
      <c r="BK62" s="380">
        <v>10</v>
      </c>
      <c r="BL62" s="381"/>
      <c r="BM62" s="381"/>
      <c r="BN62" s="381"/>
      <c r="BO62" s="382"/>
      <c r="BP62" s="386" t="s">
        <v>24</v>
      </c>
      <c r="BQ62" s="387"/>
      <c r="BR62" s="387"/>
      <c r="BS62" s="387"/>
      <c r="BT62" s="387"/>
      <c r="BU62" s="387"/>
      <c r="BV62" s="387"/>
      <c r="BW62" s="387"/>
      <c r="BX62" s="387"/>
      <c r="BY62" s="388"/>
      <c r="BZ62" s="380">
        <v>50</v>
      </c>
      <c r="CA62" s="381"/>
      <c r="CB62" s="381"/>
      <c r="CC62" s="381"/>
      <c r="CD62" s="382"/>
      <c r="CE62" s="386" t="s">
        <v>27</v>
      </c>
      <c r="CF62" s="387"/>
      <c r="CG62" s="387"/>
      <c r="CH62" s="387"/>
      <c r="CI62" s="387"/>
      <c r="CJ62" s="387"/>
      <c r="CK62" s="387"/>
      <c r="CL62" s="387"/>
      <c r="CM62" s="387"/>
      <c r="CN62" s="388"/>
      <c r="CO62" s="380">
        <v>80</v>
      </c>
      <c r="CP62" s="381"/>
      <c r="CQ62" s="381"/>
      <c r="CR62" s="382"/>
      <c r="CS62" s="163"/>
      <c r="CT62" s="163"/>
      <c r="CU62" s="147"/>
      <c r="CV62" s="486"/>
      <c r="CW62" s="486"/>
      <c r="CX62" s="486"/>
      <c r="CY62" s="486"/>
      <c r="CZ62" s="486"/>
      <c r="DA62" s="486"/>
      <c r="DB62" s="486"/>
      <c r="DC62" s="486"/>
      <c r="DD62" s="486"/>
      <c r="DE62" s="486"/>
      <c r="DF62" s="486"/>
      <c r="DG62" s="486"/>
      <c r="DH62" s="486"/>
      <c r="DI62" s="486"/>
      <c r="DJ62" s="486"/>
      <c r="DK62" s="486"/>
      <c r="DL62" s="486"/>
      <c r="DM62" s="486"/>
      <c r="DN62" s="486"/>
      <c r="DO62" s="486"/>
      <c r="DP62" s="486"/>
      <c r="DQ62" s="486"/>
      <c r="DR62" s="486"/>
      <c r="DS62" s="486"/>
      <c r="DT62" s="486"/>
      <c r="DU62" s="486"/>
      <c r="DV62" s="486"/>
      <c r="DW62" s="486"/>
      <c r="DX62" s="486"/>
      <c r="DY62" s="486"/>
      <c r="DZ62" s="486"/>
      <c r="EA62" s="486"/>
      <c r="EB62" s="486"/>
      <c r="EC62" s="486"/>
      <c r="ED62" s="486"/>
      <c r="EE62" s="486"/>
      <c r="EF62" s="486"/>
      <c r="EG62" s="486"/>
      <c r="EH62" s="486"/>
      <c r="EI62" s="486"/>
      <c r="EJ62" s="486"/>
      <c r="EK62" s="486"/>
      <c r="EL62" s="486"/>
      <c r="EM62" s="486"/>
      <c r="EN62" s="486"/>
      <c r="EO62" s="25"/>
      <c r="EP62" s="235"/>
    </row>
    <row r="63" spans="1:146" s="5" customFormat="1" ht="8.1" customHeight="1" x14ac:dyDescent="0.15">
      <c r="A63" s="135"/>
      <c r="B63" s="147"/>
      <c r="C63" s="163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480" t="s">
        <v>30</v>
      </c>
      <c r="AA63" s="480"/>
      <c r="AB63" s="171"/>
      <c r="AC63" s="480" t="s">
        <v>44</v>
      </c>
      <c r="AD63" s="480"/>
      <c r="AE63" s="171"/>
      <c r="AF63" s="392" t="s">
        <v>31</v>
      </c>
      <c r="AG63" s="392"/>
      <c r="AH63" s="172"/>
      <c r="AI63" s="392"/>
      <c r="AJ63" s="392"/>
      <c r="AK63" s="172"/>
      <c r="AL63" s="392" t="s">
        <v>33</v>
      </c>
      <c r="AM63" s="392"/>
      <c r="AN63" s="172"/>
      <c r="AO63" s="392"/>
      <c r="AP63" s="392"/>
      <c r="AQ63" s="172"/>
      <c r="AR63" s="392" t="s">
        <v>32</v>
      </c>
      <c r="AS63" s="392"/>
      <c r="AT63" s="147"/>
      <c r="AU63" s="147"/>
      <c r="AV63" s="147"/>
      <c r="AW63" s="26"/>
      <c r="AX63" s="26"/>
      <c r="AY63" s="147"/>
      <c r="AZ63" s="147"/>
      <c r="BA63" s="389"/>
      <c r="BB63" s="390"/>
      <c r="BC63" s="390"/>
      <c r="BD63" s="390"/>
      <c r="BE63" s="390"/>
      <c r="BF63" s="390"/>
      <c r="BG63" s="390"/>
      <c r="BH63" s="390"/>
      <c r="BI63" s="390"/>
      <c r="BJ63" s="391"/>
      <c r="BK63" s="383"/>
      <c r="BL63" s="384"/>
      <c r="BM63" s="384"/>
      <c r="BN63" s="384"/>
      <c r="BO63" s="385"/>
      <c r="BP63" s="389"/>
      <c r="BQ63" s="390"/>
      <c r="BR63" s="390"/>
      <c r="BS63" s="390"/>
      <c r="BT63" s="390"/>
      <c r="BU63" s="390"/>
      <c r="BV63" s="390"/>
      <c r="BW63" s="390"/>
      <c r="BX63" s="390"/>
      <c r="BY63" s="391"/>
      <c r="BZ63" s="383"/>
      <c r="CA63" s="384"/>
      <c r="CB63" s="384"/>
      <c r="CC63" s="384"/>
      <c r="CD63" s="385"/>
      <c r="CE63" s="389"/>
      <c r="CF63" s="390"/>
      <c r="CG63" s="390"/>
      <c r="CH63" s="390"/>
      <c r="CI63" s="390"/>
      <c r="CJ63" s="390"/>
      <c r="CK63" s="390"/>
      <c r="CL63" s="390"/>
      <c r="CM63" s="390"/>
      <c r="CN63" s="391"/>
      <c r="CO63" s="383"/>
      <c r="CP63" s="384"/>
      <c r="CQ63" s="384"/>
      <c r="CR63" s="385"/>
      <c r="CS63" s="163"/>
      <c r="CT63" s="163"/>
      <c r="CU63" s="147"/>
      <c r="CV63" s="486"/>
      <c r="CW63" s="486"/>
      <c r="CX63" s="486"/>
      <c r="CY63" s="486"/>
      <c r="CZ63" s="486"/>
      <c r="DA63" s="486"/>
      <c r="DB63" s="486"/>
      <c r="DC63" s="486"/>
      <c r="DD63" s="486"/>
      <c r="DE63" s="486"/>
      <c r="DF63" s="486"/>
      <c r="DG63" s="486"/>
      <c r="DH63" s="486"/>
      <c r="DI63" s="486"/>
      <c r="DJ63" s="486"/>
      <c r="DK63" s="486"/>
      <c r="DL63" s="486"/>
      <c r="DM63" s="486"/>
      <c r="DN63" s="486"/>
      <c r="DO63" s="486"/>
      <c r="DP63" s="486"/>
      <c r="DQ63" s="486"/>
      <c r="DR63" s="486"/>
      <c r="DS63" s="486"/>
      <c r="DT63" s="486"/>
      <c r="DU63" s="486"/>
      <c r="DV63" s="486"/>
      <c r="DW63" s="486"/>
      <c r="DX63" s="486"/>
      <c r="DY63" s="486"/>
      <c r="DZ63" s="486"/>
      <c r="EA63" s="486"/>
      <c r="EB63" s="486"/>
      <c r="EC63" s="486"/>
      <c r="ED63" s="486"/>
      <c r="EE63" s="486"/>
      <c r="EF63" s="486"/>
      <c r="EG63" s="486"/>
      <c r="EH63" s="486"/>
      <c r="EI63" s="486"/>
      <c r="EJ63" s="486"/>
      <c r="EK63" s="486"/>
      <c r="EL63" s="486"/>
      <c r="EM63" s="486"/>
      <c r="EN63" s="486"/>
      <c r="EO63" s="25"/>
      <c r="EP63" s="235"/>
    </row>
    <row r="64" spans="1:146" s="5" customFormat="1" ht="12" customHeight="1" x14ac:dyDescent="0.15">
      <c r="A64" s="135"/>
      <c r="B64" s="147"/>
      <c r="C64" s="163"/>
      <c r="D64" s="147" t="s">
        <v>19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402"/>
      <c r="AA64" s="402"/>
      <c r="AB64" s="174"/>
      <c r="AC64" s="402"/>
      <c r="AD64" s="402"/>
      <c r="AE64" s="174"/>
      <c r="AF64" s="402"/>
      <c r="AG64" s="402"/>
      <c r="AH64" s="174"/>
      <c r="AI64" s="402"/>
      <c r="AJ64" s="402"/>
      <c r="AK64" s="174"/>
      <c r="AL64" s="402"/>
      <c r="AM64" s="402"/>
      <c r="AN64" s="174"/>
      <c r="AO64" s="402"/>
      <c r="AP64" s="402"/>
      <c r="AQ64" s="174"/>
      <c r="AR64" s="402"/>
      <c r="AS64" s="402"/>
      <c r="AT64" s="147"/>
      <c r="AU64" s="147"/>
      <c r="AV64" s="147"/>
      <c r="AW64" s="26"/>
      <c r="AX64" s="26"/>
      <c r="AY64" s="147"/>
      <c r="AZ64" s="147"/>
      <c r="BA64" s="377" t="s">
        <v>21</v>
      </c>
      <c r="BB64" s="378"/>
      <c r="BC64" s="378"/>
      <c r="BD64" s="378"/>
      <c r="BE64" s="378"/>
      <c r="BF64" s="378"/>
      <c r="BG64" s="378"/>
      <c r="BH64" s="378"/>
      <c r="BI64" s="378"/>
      <c r="BJ64" s="379"/>
      <c r="BK64" s="360">
        <v>30</v>
      </c>
      <c r="BL64" s="361"/>
      <c r="BM64" s="361"/>
      <c r="BN64" s="361"/>
      <c r="BO64" s="362"/>
      <c r="BP64" s="377" t="s">
        <v>25</v>
      </c>
      <c r="BQ64" s="378"/>
      <c r="BR64" s="378"/>
      <c r="BS64" s="378"/>
      <c r="BT64" s="378"/>
      <c r="BU64" s="378"/>
      <c r="BV64" s="378"/>
      <c r="BW64" s="378"/>
      <c r="BX64" s="378"/>
      <c r="BY64" s="379"/>
      <c r="BZ64" s="360">
        <v>60</v>
      </c>
      <c r="CA64" s="361"/>
      <c r="CB64" s="361"/>
      <c r="CC64" s="361"/>
      <c r="CD64" s="362"/>
      <c r="CE64" s="377" t="s">
        <v>28</v>
      </c>
      <c r="CF64" s="378"/>
      <c r="CG64" s="378"/>
      <c r="CH64" s="378"/>
      <c r="CI64" s="378"/>
      <c r="CJ64" s="378"/>
      <c r="CK64" s="378"/>
      <c r="CL64" s="378"/>
      <c r="CM64" s="378"/>
      <c r="CN64" s="379"/>
      <c r="CO64" s="360">
        <v>90</v>
      </c>
      <c r="CP64" s="361"/>
      <c r="CQ64" s="361"/>
      <c r="CR64" s="362"/>
      <c r="CS64" s="163"/>
      <c r="CT64" s="163"/>
      <c r="CU64" s="147"/>
      <c r="CV64" s="486"/>
      <c r="CW64" s="486"/>
      <c r="CX64" s="486"/>
      <c r="CY64" s="486"/>
      <c r="CZ64" s="486"/>
      <c r="DA64" s="486"/>
      <c r="DB64" s="486"/>
      <c r="DC64" s="486"/>
      <c r="DD64" s="486"/>
      <c r="DE64" s="486"/>
      <c r="DF64" s="486"/>
      <c r="DG64" s="486"/>
      <c r="DH64" s="486"/>
      <c r="DI64" s="486"/>
      <c r="DJ64" s="486"/>
      <c r="DK64" s="486"/>
      <c r="DL64" s="486"/>
      <c r="DM64" s="486"/>
      <c r="DN64" s="486"/>
      <c r="DO64" s="486"/>
      <c r="DP64" s="486"/>
      <c r="DQ64" s="486"/>
      <c r="DR64" s="486"/>
      <c r="DS64" s="486"/>
      <c r="DT64" s="486"/>
      <c r="DU64" s="486"/>
      <c r="DV64" s="486"/>
      <c r="DW64" s="486"/>
      <c r="DX64" s="486"/>
      <c r="DY64" s="486"/>
      <c r="DZ64" s="486"/>
      <c r="EA64" s="486"/>
      <c r="EB64" s="486"/>
      <c r="EC64" s="486"/>
      <c r="ED64" s="486"/>
      <c r="EE64" s="486"/>
      <c r="EF64" s="486"/>
      <c r="EG64" s="486"/>
      <c r="EH64" s="486"/>
      <c r="EI64" s="486"/>
      <c r="EJ64" s="486"/>
      <c r="EK64" s="486"/>
      <c r="EL64" s="486"/>
      <c r="EM64" s="486"/>
      <c r="EN64" s="486"/>
      <c r="EO64" s="25"/>
      <c r="EP64" s="235"/>
    </row>
    <row r="65" spans="1:146" s="5" customFormat="1" ht="5.0999999999999996" customHeight="1" x14ac:dyDescent="0.15">
      <c r="A65" s="135"/>
      <c r="B65" s="147"/>
      <c r="C65" s="163"/>
      <c r="D65" s="147"/>
      <c r="E65" s="147"/>
      <c r="F65" s="478" t="s">
        <v>80</v>
      </c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9"/>
      <c r="V65" s="371"/>
      <c r="W65" s="371"/>
      <c r="X65" s="147"/>
      <c r="Y65" s="147"/>
      <c r="Z65" s="403"/>
      <c r="AA65" s="403"/>
      <c r="AB65" s="174"/>
      <c r="AC65" s="403"/>
      <c r="AD65" s="403"/>
      <c r="AE65" s="174"/>
      <c r="AF65" s="403"/>
      <c r="AG65" s="403"/>
      <c r="AH65" s="174"/>
      <c r="AI65" s="403"/>
      <c r="AJ65" s="403"/>
      <c r="AK65" s="174"/>
      <c r="AL65" s="403"/>
      <c r="AM65" s="403"/>
      <c r="AN65" s="174"/>
      <c r="AO65" s="403"/>
      <c r="AP65" s="403"/>
      <c r="AQ65" s="174"/>
      <c r="AR65" s="403"/>
      <c r="AS65" s="403"/>
      <c r="AT65" s="147"/>
      <c r="AU65" s="147"/>
      <c r="AV65" s="147"/>
      <c r="AW65" s="26"/>
      <c r="AX65" s="26"/>
      <c r="AY65" s="147"/>
      <c r="AZ65" s="147"/>
      <c r="BA65" s="386" t="s">
        <v>22</v>
      </c>
      <c r="BB65" s="387"/>
      <c r="BC65" s="387"/>
      <c r="BD65" s="387"/>
      <c r="BE65" s="387"/>
      <c r="BF65" s="387"/>
      <c r="BG65" s="387"/>
      <c r="BH65" s="387"/>
      <c r="BI65" s="387"/>
      <c r="BJ65" s="388"/>
      <c r="BK65" s="380">
        <v>40</v>
      </c>
      <c r="BL65" s="381"/>
      <c r="BM65" s="381"/>
      <c r="BN65" s="381"/>
      <c r="BO65" s="382"/>
      <c r="BP65" s="386" t="s">
        <v>26</v>
      </c>
      <c r="BQ65" s="387"/>
      <c r="BR65" s="387"/>
      <c r="BS65" s="387"/>
      <c r="BT65" s="387"/>
      <c r="BU65" s="387"/>
      <c r="BV65" s="387"/>
      <c r="BW65" s="387"/>
      <c r="BX65" s="387"/>
      <c r="BY65" s="388"/>
      <c r="BZ65" s="380">
        <v>70</v>
      </c>
      <c r="CA65" s="381"/>
      <c r="CB65" s="381"/>
      <c r="CC65" s="381"/>
      <c r="CD65" s="382"/>
      <c r="CE65" s="386" t="s">
        <v>29</v>
      </c>
      <c r="CF65" s="387"/>
      <c r="CG65" s="387"/>
      <c r="CH65" s="387"/>
      <c r="CI65" s="387"/>
      <c r="CJ65" s="387"/>
      <c r="CK65" s="387"/>
      <c r="CL65" s="387"/>
      <c r="CM65" s="387"/>
      <c r="CN65" s="388"/>
      <c r="CO65" s="393" t="s">
        <v>58</v>
      </c>
      <c r="CP65" s="394"/>
      <c r="CQ65" s="394"/>
      <c r="CR65" s="395"/>
      <c r="CS65" s="163"/>
      <c r="CT65" s="163"/>
      <c r="CU65" s="147"/>
      <c r="CV65" s="486"/>
      <c r="CW65" s="486"/>
      <c r="CX65" s="486"/>
      <c r="CY65" s="486"/>
      <c r="CZ65" s="486"/>
      <c r="DA65" s="486"/>
      <c r="DB65" s="486"/>
      <c r="DC65" s="486"/>
      <c r="DD65" s="486"/>
      <c r="DE65" s="486"/>
      <c r="DF65" s="486"/>
      <c r="DG65" s="486"/>
      <c r="DH65" s="486"/>
      <c r="DI65" s="486"/>
      <c r="DJ65" s="486"/>
      <c r="DK65" s="486"/>
      <c r="DL65" s="486"/>
      <c r="DM65" s="486"/>
      <c r="DN65" s="486"/>
      <c r="DO65" s="486"/>
      <c r="DP65" s="486"/>
      <c r="DQ65" s="486"/>
      <c r="DR65" s="486"/>
      <c r="DS65" s="486"/>
      <c r="DT65" s="486"/>
      <c r="DU65" s="486"/>
      <c r="DV65" s="486"/>
      <c r="DW65" s="486"/>
      <c r="DX65" s="486"/>
      <c r="DY65" s="486"/>
      <c r="DZ65" s="486"/>
      <c r="EA65" s="486"/>
      <c r="EB65" s="486"/>
      <c r="EC65" s="486"/>
      <c r="ED65" s="486"/>
      <c r="EE65" s="486"/>
      <c r="EF65" s="486"/>
      <c r="EG65" s="486"/>
      <c r="EH65" s="486"/>
      <c r="EI65" s="486"/>
      <c r="EJ65" s="486"/>
      <c r="EK65" s="486"/>
      <c r="EL65" s="486"/>
      <c r="EM65" s="486"/>
      <c r="EN65" s="486"/>
      <c r="EO65" s="25"/>
      <c r="EP65" s="235"/>
    </row>
    <row r="66" spans="1:146" s="7" customFormat="1" ht="6.95" customHeight="1" x14ac:dyDescent="0.15">
      <c r="A66" s="166"/>
      <c r="B66" s="147"/>
      <c r="C66" s="165"/>
      <c r="D66" s="164"/>
      <c r="E66" s="164"/>
      <c r="F66" s="478"/>
      <c r="G66" s="478"/>
      <c r="H66" s="478"/>
      <c r="I66" s="478"/>
      <c r="J66" s="478"/>
      <c r="K66" s="478"/>
      <c r="L66" s="478"/>
      <c r="M66" s="478"/>
      <c r="N66" s="478"/>
      <c r="O66" s="478"/>
      <c r="P66" s="478"/>
      <c r="Q66" s="478"/>
      <c r="R66" s="478"/>
      <c r="S66" s="478"/>
      <c r="T66" s="478"/>
      <c r="U66" s="479"/>
      <c r="V66" s="371"/>
      <c r="W66" s="371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28"/>
      <c r="AX66" s="28"/>
      <c r="AY66" s="164"/>
      <c r="AZ66" s="164"/>
      <c r="BA66" s="389"/>
      <c r="BB66" s="390"/>
      <c r="BC66" s="390"/>
      <c r="BD66" s="390"/>
      <c r="BE66" s="390"/>
      <c r="BF66" s="390"/>
      <c r="BG66" s="390"/>
      <c r="BH66" s="390"/>
      <c r="BI66" s="390"/>
      <c r="BJ66" s="391"/>
      <c r="BK66" s="383"/>
      <c r="BL66" s="384"/>
      <c r="BM66" s="384"/>
      <c r="BN66" s="384"/>
      <c r="BO66" s="385"/>
      <c r="BP66" s="389"/>
      <c r="BQ66" s="390"/>
      <c r="BR66" s="390"/>
      <c r="BS66" s="390"/>
      <c r="BT66" s="390"/>
      <c r="BU66" s="390"/>
      <c r="BV66" s="390"/>
      <c r="BW66" s="390"/>
      <c r="BX66" s="390"/>
      <c r="BY66" s="391"/>
      <c r="BZ66" s="383"/>
      <c r="CA66" s="384"/>
      <c r="CB66" s="384"/>
      <c r="CC66" s="384"/>
      <c r="CD66" s="385"/>
      <c r="CE66" s="389"/>
      <c r="CF66" s="390"/>
      <c r="CG66" s="390"/>
      <c r="CH66" s="390"/>
      <c r="CI66" s="390"/>
      <c r="CJ66" s="390"/>
      <c r="CK66" s="390"/>
      <c r="CL66" s="390"/>
      <c r="CM66" s="390"/>
      <c r="CN66" s="391"/>
      <c r="CO66" s="396"/>
      <c r="CP66" s="397"/>
      <c r="CQ66" s="397"/>
      <c r="CR66" s="398"/>
      <c r="CS66" s="165"/>
      <c r="CT66" s="165"/>
      <c r="CU66" s="164"/>
      <c r="CV66" s="486"/>
      <c r="CW66" s="486"/>
      <c r="CX66" s="486"/>
      <c r="CY66" s="486"/>
      <c r="CZ66" s="486"/>
      <c r="DA66" s="486"/>
      <c r="DB66" s="486"/>
      <c r="DC66" s="486"/>
      <c r="DD66" s="486"/>
      <c r="DE66" s="486"/>
      <c r="DF66" s="486"/>
      <c r="DG66" s="486"/>
      <c r="DH66" s="486"/>
      <c r="DI66" s="486"/>
      <c r="DJ66" s="486"/>
      <c r="DK66" s="486"/>
      <c r="DL66" s="486"/>
      <c r="DM66" s="486"/>
      <c r="DN66" s="486"/>
      <c r="DO66" s="486"/>
      <c r="DP66" s="486"/>
      <c r="DQ66" s="486"/>
      <c r="DR66" s="486"/>
      <c r="DS66" s="486"/>
      <c r="DT66" s="486"/>
      <c r="DU66" s="486"/>
      <c r="DV66" s="486"/>
      <c r="DW66" s="486"/>
      <c r="DX66" s="486"/>
      <c r="DY66" s="486"/>
      <c r="DZ66" s="486"/>
      <c r="EA66" s="486"/>
      <c r="EB66" s="486"/>
      <c r="EC66" s="486"/>
      <c r="ED66" s="486"/>
      <c r="EE66" s="486"/>
      <c r="EF66" s="486"/>
      <c r="EG66" s="486"/>
      <c r="EH66" s="486"/>
      <c r="EI66" s="486"/>
      <c r="EJ66" s="486"/>
      <c r="EK66" s="486"/>
      <c r="EL66" s="486"/>
      <c r="EM66" s="486"/>
      <c r="EN66" s="486"/>
      <c r="EO66" s="27"/>
      <c r="EP66" s="237"/>
    </row>
    <row r="67" spans="1:146" s="14" customFormat="1" ht="12" customHeight="1" x14ac:dyDescent="0.15">
      <c r="A67" s="170"/>
      <c r="B67" s="164"/>
      <c r="C67" s="169"/>
      <c r="D67" s="167"/>
      <c r="E67" s="167"/>
      <c r="F67" s="167"/>
      <c r="G67" s="167"/>
      <c r="H67" s="167"/>
      <c r="I67" s="167"/>
      <c r="J67" s="167"/>
      <c r="K67" s="167"/>
      <c r="L67" s="173" t="s">
        <v>78</v>
      </c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30"/>
      <c r="AX67" s="30"/>
      <c r="AY67" s="167"/>
      <c r="AZ67" s="167"/>
      <c r="BA67" s="377" t="s">
        <v>23</v>
      </c>
      <c r="BB67" s="378"/>
      <c r="BC67" s="378"/>
      <c r="BD67" s="378"/>
      <c r="BE67" s="378"/>
      <c r="BF67" s="378"/>
      <c r="BG67" s="378"/>
      <c r="BH67" s="378"/>
      <c r="BI67" s="378"/>
      <c r="BJ67" s="379"/>
      <c r="BK67" s="360">
        <v>11</v>
      </c>
      <c r="BL67" s="361"/>
      <c r="BM67" s="361"/>
      <c r="BN67" s="361"/>
      <c r="BO67" s="362"/>
      <c r="BP67" s="363" t="s">
        <v>48</v>
      </c>
      <c r="BQ67" s="364"/>
      <c r="BR67" s="364"/>
      <c r="BS67" s="364"/>
      <c r="BT67" s="364"/>
      <c r="BU67" s="364"/>
      <c r="BV67" s="364"/>
      <c r="BW67" s="364"/>
      <c r="BX67" s="364"/>
      <c r="BY67" s="365"/>
      <c r="BZ67" s="360">
        <v>50</v>
      </c>
      <c r="CA67" s="361"/>
      <c r="CB67" s="361"/>
      <c r="CC67" s="361"/>
      <c r="CD67" s="362"/>
      <c r="CE67" s="168"/>
      <c r="CF67" s="168"/>
      <c r="CG67" s="168"/>
      <c r="CH67" s="168"/>
      <c r="CI67" s="168"/>
      <c r="CJ67" s="168"/>
      <c r="CK67" s="168"/>
      <c r="CL67" s="168"/>
      <c r="CM67" s="168"/>
      <c r="CN67" s="168"/>
      <c r="CO67" s="168"/>
      <c r="CP67" s="168"/>
      <c r="CQ67" s="168"/>
      <c r="CR67" s="168"/>
      <c r="CS67" s="169"/>
      <c r="CT67" s="169"/>
      <c r="CU67" s="167"/>
      <c r="CV67" s="486"/>
      <c r="CW67" s="486"/>
      <c r="CX67" s="486"/>
      <c r="CY67" s="486"/>
      <c r="CZ67" s="486"/>
      <c r="DA67" s="486"/>
      <c r="DB67" s="486"/>
      <c r="DC67" s="486"/>
      <c r="DD67" s="486"/>
      <c r="DE67" s="486"/>
      <c r="DF67" s="486"/>
      <c r="DG67" s="486"/>
      <c r="DH67" s="486"/>
      <c r="DI67" s="486"/>
      <c r="DJ67" s="486"/>
      <c r="DK67" s="486"/>
      <c r="DL67" s="486"/>
      <c r="DM67" s="486"/>
      <c r="DN67" s="486"/>
      <c r="DO67" s="486"/>
      <c r="DP67" s="486"/>
      <c r="DQ67" s="486"/>
      <c r="DR67" s="486"/>
      <c r="DS67" s="486"/>
      <c r="DT67" s="486"/>
      <c r="DU67" s="486"/>
      <c r="DV67" s="486"/>
      <c r="DW67" s="486"/>
      <c r="DX67" s="486"/>
      <c r="DY67" s="486"/>
      <c r="DZ67" s="486"/>
      <c r="EA67" s="486"/>
      <c r="EB67" s="486"/>
      <c r="EC67" s="486"/>
      <c r="ED67" s="486"/>
      <c r="EE67" s="486"/>
      <c r="EF67" s="486"/>
      <c r="EG67" s="486"/>
      <c r="EH67" s="486"/>
      <c r="EI67" s="486"/>
      <c r="EJ67" s="486"/>
      <c r="EK67" s="486"/>
      <c r="EL67" s="486"/>
      <c r="EM67" s="486"/>
      <c r="EN67" s="486"/>
      <c r="EO67" s="29"/>
      <c r="EP67" s="238"/>
    </row>
    <row r="68" spans="1:146" s="234" customFormat="1" ht="12" customHeight="1" x14ac:dyDescent="0.15">
      <c r="C68" s="291"/>
      <c r="D68" s="147" t="s">
        <v>72</v>
      </c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91"/>
      <c r="CH68" s="291"/>
      <c r="CI68" s="291"/>
      <c r="CJ68" s="291"/>
      <c r="CK68" s="291"/>
      <c r="CL68" s="291"/>
      <c r="CM68" s="291"/>
      <c r="CN68" s="291"/>
      <c r="CO68" s="291"/>
      <c r="CP68" s="291"/>
      <c r="CQ68" s="291"/>
      <c r="CR68" s="291"/>
      <c r="CS68" s="291"/>
      <c r="CT68" s="291"/>
      <c r="CW68" s="291"/>
      <c r="CX68" s="291"/>
      <c r="CY68" s="291"/>
      <c r="CZ68" s="291"/>
      <c r="DA68" s="291"/>
      <c r="DB68" s="291"/>
      <c r="DC68" s="291"/>
      <c r="DD68" s="291"/>
      <c r="DE68" s="291"/>
      <c r="DF68" s="291"/>
      <c r="DG68" s="291"/>
      <c r="DH68" s="291"/>
      <c r="DI68" s="291"/>
      <c r="DJ68" s="291"/>
      <c r="DK68" s="291"/>
      <c r="DL68" s="291"/>
      <c r="DM68" s="291"/>
      <c r="DN68" s="291"/>
      <c r="DO68" s="291"/>
      <c r="DP68" s="291"/>
      <c r="DQ68" s="291"/>
      <c r="DR68" s="291"/>
      <c r="DS68" s="291"/>
      <c r="DT68" s="291"/>
      <c r="DU68" s="291"/>
      <c r="DV68" s="291"/>
      <c r="DW68" s="291"/>
      <c r="DX68" s="291"/>
      <c r="DY68" s="291"/>
      <c r="DZ68" s="291"/>
      <c r="EA68" s="291"/>
      <c r="EB68" s="291"/>
      <c r="EC68" s="291"/>
      <c r="ED68" s="291"/>
      <c r="EE68" s="291"/>
      <c r="EF68" s="291"/>
      <c r="EG68" s="291"/>
      <c r="EH68" s="291"/>
      <c r="EI68" s="291"/>
      <c r="EJ68" s="291"/>
      <c r="EK68" s="291"/>
      <c r="EL68" s="291"/>
      <c r="EM68" s="291"/>
      <c r="EN68" s="291"/>
      <c r="EO68" s="291"/>
    </row>
    <row r="69" spans="1:146" ht="12" customHeight="1" x14ac:dyDescent="0.15"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</row>
    <row r="70" spans="1:146" ht="12" customHeight="1" x14ac:dyDescent="0.15"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</row>
    <row r="71" spans="1:146" ht="12" customHeight="1" x14ac:dyDescent="0.15"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</row>
    <row r="72" spans="1:146" ht="12" customHeight="1" x14ac:dyDescent="0.15"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</row>
    <row r="73" spans="1:146" ht="12" customHeight="1" x14ac:dyDescent="0.15"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2"/>
      <c r="EO73" s="2"/>
    </row>
    <row r="74" spans="1:146" ht="9.9499999999999993" customHeight="1" x14ac:dyDescent="0.15">
      <c r="C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W74" s="1"/>
      <c r="EN74" s="1"/>
      <c r="EO74" s="1"/>
    </row>
    <row r="75" spans="1:146" ht="9.9499999999999993" customHeight="1" x14ac:dyDescent="0.15"/>
    <row r="76" spans="1:146" ht="9.9499999999999993" customHeight="1" x14ac:dyDescent="0.15"/>
    <row r="77" spans="1:146" ht="9.9499999999999993" customHeight="1" x14ac:dyDescent="0.15"/>
    <row r="78" spans="1:146" ht="9.9499999999999993" customHeight="1" x14ac:dyDescent="0.15"/>
    <row r="79" spans="1:146" ht="9.9499999999999993" customHeight="1" x14ac:dyDescent="0.15"/>
    <row r="80" spans="1:146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</sheetData>
  <mergeCells count="495">
    <mergeCell ref="D7:V7"/>
    <mergeCell ref="AZ7:BR7"/>
    <mergeCell ref="BS7:CS7"/>
    <mergeCell ref="CV7:DN7"/>
    <mergeCell ref="DO7:EO7"/>
    <mergeCell ref="D8:V8"/>
    <mergeCell ref="W8:AW8"/>
    <mergeCell ref="AZ8:BR8"/>
    <mergeCell ref="BS8:CS8"/>
    <mergeCell ref="CV8:DN8"/>
    <mergeCell ref="DO8:EO8"/>
    <mergeCell ref="AU16:AW17"/>
    <mergeCell ref="CQ16:CS17"/>
    <mergeCell ref="AX2:AX10"/>
    <mergeCell ref="AZ9:BN9"/>
    <mergeCell ref="AA46:AL46"/>
    <mergeCell ref="BX46:CI46"/>
    <mergeCell ref="DT46:EE46"/>
    <mergeCell ref="CV57:EN67"/>
    <mergeCell ref="CV48:DB52"/>
    <mergeCell ref="BS56:BZ56"/>
    <mergeCell ref="DO56:DU56"/>
    <mergeCell ref="AI5:AK5"/>
    <mergeCell ref="CE5:CG5"/>
    <mergeCell ref="EG5:EI5"/>
    <mergeCell ref="CV2:DC2"/>
    <mergeCell ref="AZ2:BG2"/>
    <mergeCell ref="EA31:EB31"/>
    <mergeCell ref="CE31:CF31"/>
    <mergeCell ref="CN31:CO31"/>
    <mergeCell ref="CQ31:CR31"/>
    <mergeCell ref="AZ3:BG3"/>
    <mergeCell ref="W7:AW7"/>
    <mergeCell ref="DC48:DR50"/>
    <mergeCell ref="D9:R9"/>
    <mergeCell ref="AF21:AG21"/>
    <mergeCell ref="Q21:R21"/>
    <mergeCell ref="T21:U21"/>
    <mergeCell ref="E21:F21"/>
    <mergeCell ref="H21:I21"/>
    <mergeCell ref="D46:O46"/>
    <mergeCell ref="Q41:R41"/>
    <mergeCell ref="Z60:AA62"/>
    <mergeCell ref="AC60:AD62"/>
    <mergeCell ref="AF60:AG62"/>
    <mergeCell ref="Q60:R62"/>
    <mergeCell ref="N60:O62"/>
    <mergeCell ref="CL23:CS24"/>
    <mergeCell ref="W60:X62"/>
    <mergeCell ref="AO63:AP63"/>
    <mergeCell ref="F65:W66"/>
    <mergeCell ref="Z63:AA63"/>
    <mergeCell ref="AC63:AD63"/>
    <mergeCell ref="AF63:AG63"/>
    <mergeCell ref="AC64:AD65"/>
    <mergeCell ref="Z64:AA65"/>
    <mergeCell ref="BZ47:CS54"/>
    <mergeCell ref="CO62:CR63"/>
    <mergeCell ref="DR31:DS31"/>
    <mergeCell ref="EG31:EH31"/>
    <mergeCell ref="AL63:AM63"/>
    <mergeCell ref="AI60:AJ62"/>
    <mergeCell ref="CH31:CI31"/>
    <mergeCell ref="CB31:CC31"/>
    <mergeCell ref="BS31:BT31"/>
    <mergeCell ref="CH38:CI38"/>
    <mergeCell ref="CK38:CL38"/>
    <mergeCell ref="CN38:CO38"/>
    <mergeCell ref="DV47:EO54"/>
    <mergeCell ref="DC51:DR52"/>
    <mergeCell ref="AI63:AJ63"/>
    <mergeCell ref="AL60:AM62"/>
    <mergeCell ref="AO60:AP62"/>
    <mergeCell ref="CB32:CC32"/>
    <mergeCell ref="CE32:CF32"/>
    <mergeCell ref="CH32:CI32"/>
    <mergeCell ref="CK32:CL32"/>
    <mergeCell ref="CN32:CO32"/>
    <mergeCell ref="BM31:BN31"/>
    <mergeCell ref="T60:U62"/>
    <mergeCell ref="Q31:R31"/>
    <mergeCell ref="P19:AW19"/>
    <mergeCell ref="Z26:AA26"/>
    <mergeCell ref="AF26:AG26"/>
    <mergeCell ref="AL26:AM26"/>
    <mergeCell ref="AL23:AM23"/>
    <mergeCell ref="AL31:AM31"/>
    <mergeCell ref="AO31:AP31"/>
    <mergeCell ref="AU38:AV38"/>
    <mergeCell ref="W56:AC56"/>
    <mergeCell ref="AU21:AV21"/>
    <mergeCell ref="Z24:AA25"/>
    <mergeCell ref="Z27:AA28"/>
    <mergeCell ref="AC24:AD25"/>
    <mergeCell ref="AF24:AG25"/>
    <mergeCell ref="Z21:AA21"/>
    <mergeCell ref="U45:W45"/>
    <mergeCell ref="AC21:AD21"/>
    <mergeCell ref="AI31:AJ31"/>
    <mergeCell ref="AI32:AJ32"/>
    <mergeCell ref="AU35:AV35"/>
    <mergeCell ref="AR38:AS38"/>
    <mergeCell ref="AL35:AM35"/>
    <mergeCell ref="N21:O21"/>
    <mergeCell ref="D23:R29"/>
    <mergeCell ref="T23:U23"/>
    <mergeCell ref="T26:U26"/>
    <mergeCell ref="DL23:DM23"/>
    <mergeCell ref="DX26:DY26"/>
    <mergeCell ref="AI21:AJ21"/>
    <mergeCell ref="AL21:AM21"/>
    <mergeCell ref="CV23:DJ29"/>
    <mergeCell ref="DL24:DM25"/>
    <mergeCell ref="DL27:DM28"/>
    <mergeCell ref="DO24:DP25"/>
    <mergeCell ref="DR24:DS25"/>
    <mergeCell ref="DR23:DS23"/>
    <mergeCell ref="CN26:CO27"/>
    <mergeCell ref="CQ26:CR27"/>
    <mergeCell ref="CH27:CI28"/>
    <mergeCell ref="CB27:CC28"/>
    <mergeCell ref="AP23:AW24"/>
    <mergeCell ref="AR26:AS27"/>
    <mergeCell ref="AU26:AV27"/>
    <mergeCell ref="CE24:CF25"/>
    <mergeCell ref="CH24:CI25"/>
    <mergeCell ref="BP27:BQ28"/>
    <mergeCell ref="EF27:EG28"/>
    <mergeCell ref="DU31:DV31"/>
    <mergeCell ref="DX31:DY31"/>
    <mergeCell ref="EM32:EN32"/>
    <mergeCell ref="CV35:DE35"/>
    <mergeCell ref="BV23:BW23"/>
    <mergeCell ref="CB23:CC23"/>
    <mergeCell ref="CH23:CI23"/>
    <mergeCell ref="BS27:BT28"/>
    <mergeCell ref="DR26:DS26"/>
    <mergeCell ref="DU27:DV28"/>
    <mergeCell ref="DX27:DY28"/>
    <mergeCell ref="CU26:CU30"/>
    <mergeCell ref="EJ26:EK27"/>
    <mergeCell ref="BY27:BZ28"/>
    <mergeCell ref="CB26:CC26"/>
    <mergeCell ref="CE27:CF28"/>
    <mergeCell ref="CJ24:CK25"/>
    <mergeCell ref="CB24:CC25"/>
    <mergeCell ref="EJ31:EK31"/>
    <mergeCell ref="ED31:EE31"/>
    <mergeCell ref="DI31:DJ31"/>
    <mergeCell ref="DL31:DM31"/>
    <mergeCell ref="DO31:DP31"/>
    <mergeCell ref="CB38:CC38"/>
    <mergeCell ref="BJ32:BK32"/>
    <mergeCell ref="BM32:BN32"/>
    <mergeCell ref="BP32:BQ32"/>
    <mergeCell ref="BY32:BZ32"/>
    <mergeCell ref="EM26:EN27"/>
    <mergeCell ref="EA27:EB28"/>
    <mergeCell ref="ED27:EE28"/>
    <mergeCell ref="ED26:EE26"/>
    <mergeCell ref="CQ35:CR35"/>
    <mergeCell ref="CH35:CI35"/>
    <mergeCell ref="CK35:CL35"/>
    <mergeCell ref="CN35:CO35"/>
    <mergeCell ref="CQ38:CR38"/>
    <mergeCell ref="CQ32:CR32"/>
    <mergeCell ref="CH26:CI26"/>
    <mergeCell ref="CJ27:CK28"/>
    <mergeCell ref="CK31:CL31"/>
    <mergeCell ref="DO32:DP32"/>
    <mergeCell ref="DO27:DP28"/>
    <mergeCell ref="DR27:DS28"/>
    <mergeCell ref="DL26:DM26"/>
    <mergeCell ref="EJ32:EK32"/>
    <mergeCell ref="EM31:EN31"/>
    <mergeCell ref="BH4:BJ4"/>
    <mergeCell ref="BH5:BH6"/>
    <mergeCell ref="BS21:BT21"/>
    <mergeCell ref="BV21:BW21"/>
    <mergeCell ref="BF19:BK19"/>
    <mergeCell ref="BJ21:BK21"/>
    <mergeCell ref="BP21:BQ21"/>
    <mergeCell ref="AZ5:BG6"/>
    <mergeCell ref="BS24:BT25"/>
    <mergeCell ref="AZ23:BN29"/>
    <mergeCell ref="BP24:BQ25"/>
    <mergeCell ref="BP26:BQ26"/>
    <mergeCell ref="BV27:BW28"/>
    <mergeCell ref="BV26:BW26"/>
    <mergeCell ref="BA21:BB21"/>
    <mergeCell ref="BG21:BH21"/>
    <mergeCell ref="AZ4:BG4"/>
    <mergeCell ref="K21:L21"/>
    <mergeCell ref="W21:X21"/>
    <mergeCell ref="AZ19:BE19"/>
    <mergeCell ref="BD21:BE21"/>
    <mergeCell ref="AR21:AS21"/>
    <mergeCell ref="AO21:AP21"/>
    <mergeCell ref="AN24:AO25"/>
    <mergeCell ref="AN27:AO28"/>
    <mergeCell ref="BL19:CS19"/>
    <mergeCell ref="CK21:CL21"/>
    <mergeCell ref="CN21:CO21"/>
    <mergeCell ref="CQ21:CR21"/>
    <mergeCell ref="CB21:CC21"/>
    <mergeCell ref="CE21:CF21"/>
    <mergeCell ref="CH21:CI21"/>
    <mergeCell ref="AI27:AJ28"/>
    <mergeCell ref="Z23:AA23"/>
    <mergeCell ref="AF23:AG23"/>
    <mergeCell ref="AF27:AG28"/>
    <mergeCell ref="AC27:AD28"/>
    <mergeCell ref="AY26:AY30"/>
    <mergeCell ref="AL27:AM28"/>
    <mergeCell ref="AI24:AJ25"/>
    <mergeCell ref="AL24:AM25"/>
    <mergeCell ref="D47:J47"/>
    <mergeCell ref="K47:Z47"/>
    <mergeCell ref="AA47:AC54"/>
    <mergeCell ref="AD47:AW54"/>
    <mergeCell ref="D54:X54"/>
    <mergeCell ref="AU44:AV44"/>
    <mergeCell ref="AL41:AM41"/>
    <mergeCell ref="T27:U28"/>
    <mergeCell ref="T24:U25"/>
    <mergeCell ref="W24:X25"/>
    <mergeCell ref="AR44:AS44"/>
    <mergeCell ref="AR35:AS35"/>
    <mergeCell ref="AO38:AP38"/>
    <mergeCell ref="AR41:AS41"/>
    <mergeCell ref="AO35:AP35"/>
    <mergeCell ref="N32:O32"/>
    <mergeCell ref="N35:O35"/>
    <mergeCell ref="T35:U35"/>
    <mergeCell ref="AC38:AD38"/>
    <mergeCell ref="W35:X35"/>
    <mergeCell ref="Z35:AA35"/>
    <mergeCell ref="N44:O44"/>
    <mergeCell ref="AF32:AG32"/>
    <mergeCell ref="AF41:AG41"/>
    <mergeCell ref="Q35:R35"/>
    <mergeCell ref="Q32:R32"/>
    <mergeCell ref="Q44:R44"/>
    <mergeCell ref="T44:U44"/>
    <mergeCell ref="W44:X44"/>
    <mergeCell ref="AF35:AG35"/>
    <mergeCell ref="Z44:AA44"/>
    <mergeCell ref="W32:X32"/>
    <mergeCell ref="Z32:AA32"/>
    <mergeCell ref="AC32:AD32"/>
    <mergeCell ref="T32:U32"/>
    <mergeCell ref="AF38:AG38"/>
    <mergeCell ref="N41:O41"/>
    <mergeCell ref="AC41:AD41"/>
    <mergeCell ref="N38:O38"/>
    <mergeCell ref="Q38:R38"/>
    <mergeCell ref="T38:U38"/>
    <mergeCell ref="W38:X38"/>
    <mergeCell ref="W41:X41"/>
    <mergeCell ref="Z41:AA41"/>
    <mergeCell ref="AC44:AD44"/>
    <mergeCell ref="Z38:AA38"/>
    <mergeCell ref="T41:U41"/>
    <mergeCell ref="W27:X28"/>
    <mergeCell ref="T31:U31"/>
    <mergeCell ref="W31:X31"/>
    <mergeCell ref="Z31:AA31"/>
    <mergeCell ref="AC31:AD31"/>
    <mergeCell ref="AF31:AG31"/>
    <mergeCell ref="AU31:AV31"/>
    <mergeCell ref="AO41:AP41"/>
    <mergeCell ref="AI41:AJ41"/>
    <mergeCell ref="AU41:AV41"/>
    <mergeCell ref="AC35:AD35"/>
    <mergeCell ref="AO32:AP32"/>
    <mergeCell ref="AR32:AS32"/>
    <mergeCell ref="AU32:AV32"/>
    <mergeCell ref="AR31:AS31"/>
    <mergeCell ref="AI35:AJ35"/>
    <mergeCell ref="AL32:AM32"/>
    <mergeCell ref="AL38:AM38"/>
    <mergeCell ref="AI38:AJ38"/>
    <mergeCell ref="BY21:BZ21"/>
    <mergeCell ref="BM21:BN21"/>
    <mergeCell ref="AZ35:BI35"/>
    <mergeCell ref="AZ38:BI38"/>
    <mergeCell ref="BV38:BW38"/>
    <mergeCell ref="BY38:BZ38"/>
    <mergeCell ref="BP23:BQ23"/>
    <mergeCell ref="BV24:BW25"/>
    <mergeCell ref="BJ35:BK35"/>
    <mergeCell ref="BM35:BN35"/>
    <mergeCell ref="BP35:BQ35"/>
    <mergeCell ref="BS35:BT35"/>
    <mergeCell ref="BV35:BW35"/>
    <mergeCell ref="BP38:BQ38"/>
    <mergeCell ref="BS38:BT38"/>
    <mergeCell ref="BY24:BZ25"/>
    <mergeCell ref="BY31:BZ31"/>
    <mergeCell ref="BP31:BQ31"/>
    <mergeCell ref="BS32:BT32"/>
    <mergeCell ref="BV32:BW32"/>
    <mergeCell ref="BV31:BW31"/>
    <mergeCell ref="AZ32:BI32"/>
    <mergeCell ref="DI21:DJ21"/>
    <mergeCell ref="DL21:DM21"/>
    <mergeCell ref="DO21:DP21"/>
    <mergeCell ref="DR21:DS21"/>
    <mergeCell ref="CB44:CC44"/>
    <mergeCell ref="CE44:CF44"/>
    <mergeCell ref="CV3:DC3"/>
    <mergeCell ref="CV4:DC4"/>
    <mergeCell ref="DD5:DD6"/>
    <mergeCell ref="CV5:DC6"/>
    <mergeCell ref="DD4:DF4"/>
    <mergeCell ref="CV9:DJ9"/>
    <mergeCell ref="CV19:DA19"/>
    <mergeCell ref="DB19:DG19"/>
    <mergeCell ref="CH44:CI44"/>
    <mergeCell ref="CK44:CL44"/>
    <mergeCell ref="CN41:CO41"/>
    <mergeCell ref="CQ41:CR41"/>
    <mergeCell ref="CH41:CI41"/>
    <mergeCell ref="CK41:CL41"/>
    <mergeCell ref="CN44:CO44"/>
    <mergeCell ref="CE38:CF38"/>
    <mergeCell ref="CB41:CC41"/>
    <mergeCell ref="CE41:CF41"/>
    <mergeCell ref="EM21:EN21"/>
    <mergeCell ref="EH23:EO24"/>
    <mergeCell ref="DU24:DV25"/>
    <mergeCell ref="DX24:DY25"/>
    <mergeCell ref="EA24:EB25"/>
    <mergeCell ref="ED24:EE25"/>
    <mergeCell ref="DX23:DY23"/>
    <mergeCell ref="ED23:EE23"/>
    <mergeCell ref="DU21:DV21"/>
    <mergeCell ref="DX21:DY21"/>
    <mergeCell ref="EA21:EB21"/>
    <mergeCell ref="ED21:EE21"/>
    <mergeCell ref="EG21:EH21"/>
    <mergeCell ref="EJ21:EK21"/>
    <mergeCell ref="EF24:EG25"/>
    <mergeCell ref="EA32:EB32"/>
    <mergeCell ref="ED32:EE32"/>
    <mergeCell ref="EG32:EH32"/>
    <mergeCell ref="EA35:EB35"/>
    <mergeCell ref="ED35:EE35"/>
    <mergeCell ref="EG35:EH35"/>
    <mergeCell ref="EJ35:EK35"/>
    <mergeCell ref="EM35:EN35"/>
    <mergeCell ref="CV32:DE32"/>
    <mergeCell ref="DF32:DG32"/>
    <mergeCell ref="DI32:DJ32"/>
    <mergeCell ref="DL32:DM32"/>
    <mergeCell ref="DF35:DG35"/>
    <mergeCell ref="DI35:DJ35"/>
    <mergeCell ref="DL35:DM35"/>
    <mergeCell ref="DO35:DP35"/>
    <mergeCell ref="DR35:DS35"/>
    <mergeCell ref="DU35:DV35"/>
    <mergeCell ref="DX35:DY35"/>
    <mergeCell ref="DR32:DS32"/>
    <mergeCell ref="DU32:DV32"/>
    <mergeCell ref="DX32:DY32"/>
    <mergeCell ref="EJ38:EK38"/>
    <mergeCell ref="EM41:EN41"/>
    <mergeCell ref="EM44:EN44"/>
    <mergeCell ref="DO44:DP44"/>
    <mergeCell ref="DR44:DS44"/>
    <mergeCell ref="DU44:DV44"/>
    <mergeCell ref="DX44:DY44"/>
    <mergeCell ref="EA44:EB44"/>
    <mergeCell ref="EM38:EN38"/>
    <mergeCell ref="CV38:DE38"/>
    <mergeCell ref="DF38:DG38"/>
    <mergeCell ref="DI38:DJ38"/>
    <mergeCell ref="DL38:DM38"/>
    <mergeCell ref="EA38:EB38"/>
    <mergeCell ref="ED38:EE38"/>
    <mergeCell ref="EJ44:EK44"/>
    <mergeCell ref="CV44:DE44"/>
    <mergeCell ref="DF44:DG44"/>
    <mergeCell ref="DI44:DJ44"/>
    <mergeCell ref="DL44:DM44"/>
    <mergeCell ref="CV41:DE41"/>
    <mergeCell ref="DF41:DG41"/>
    <mergeCell ref="DI41:DJ41"/>
    <mergeCell ref="DL41:DM41"/>
    <mergeCell ref="DO41:DP41"/>
    <mergeCell ref="DR41:DS41"/>
    <mergeCell ref="DU41:DV41"/>
    <mergeCell ref="DX41:DY41"/>
    <mergeCell ref="EA41:EB41"/>
    <mergeCell ref="DR38:DS38"/>
    <mergeCell ref="DU38:DV38"/>
    <mergeCell ref="DX38:DY38"/>
    <mergeCell ref="EG38:EH38"/>
    <mergeCell ref="DM45:DO45"/>
    <mergeCell ref="ED41:EE41"/>
    <mergeCell ref="EG41:EH41"/>
    <mergeCell ref="EJ41:EK41"/>
    <mergeCell ref="AI64:AJ65"/>
    <mergeCell ref="AF64:AG65"/>
    <mergeCell ref="AO64:AP65"/>
    <mergeCell ref="AR64:AS65"/>
    <mergeCell ref="AL64:AM65"/>
    <mergeCell ref="ED44:EE44"/>
    <mergeCell ref="DS47:DU54"/>
    <mergeCell ref="CV53:DP53"/>
    <mergeCell ref="EG44:EH44"/>
    <mergeCell ref="AZ46:BK46"/>
    <mergeCell ref="AZ47:BF47"/>
    <mergeCell ref="BG47:BV47"/>
    <mergeCell ref="BW47:BY54"/>
    <mergeCell ref="AZ54:BT54"/>
    <mergeCell ref="BM44:BN44"/>
    <mergeCell ref="BP44:BQ44"/>
    <mergeCell ref="BQ45:BS45"/>
    <mergeCell ref="AF44:AG44"/>
    <mergeCell ref="AI44:AJ44"/>
    <mergeCell ref="AL44:AM44"/>
    <mergeCell ref="AO44:AP44"/>
    <mergeCell ref="AR63:AS63"/>
    <mergeCell ref="BA61:BJ61"/>
    <mergeCell ref="BA62:BJ63"/>
    <mergeCell ref="BZ64:CD64"/>
    <mergeCell ref="CO64:CR64"/>
    <mergeCell ref="BZ65:CD66"/>
    <mergeCell ref="CE65:CN66"/>
    <mergeCell ref="CO65:CR66"/>
    <mergeCell ref="CE64:CN64"/>
    <mergeCell ref="CE62:CN63"/>
    <mergeCell ref="CE61:CN61"/>
    <mergeCell ref="BZ62:CD63"/>
    <mergeCell ref="BA67:BJ67"/>
    <mergeCell ref="BK61:BO61"/>
    <mergeCell ref="BP61:BY61"/>
    <mergeCell ref="BP64:BY64"/>
    <mergeCell ref="BK64:BO64"/>
    <mergeCell ref="BK67:BO67"/>
    <mergeCell ref="BK65:BO66"/>
    <mergeCell ref="BK62:BO63"/>
    <mergeCell ref="BP65:BY66"/>
    <mergeCell ref="BA64:BJ64"/>
    <mergeCell ref="BA65:BJ66"/>
    <mergeCell ref="BP62:BY63"/>
    <mergeCell ref="BZ67:CD67"/>
    <mergeCell ref="BP67:BY67"/>
    <mergeCell ref="CO61:CR61"/>
    <mergeCell ref="BZ61:CD61"/>
    <mergeCell ref="C2:C10"/>
    <mergeCell ref="L4:N4"/>
    <mergeCell ref="BS44:BT44"/>
    <mergeCell ref="BV44:BW44"/>
    <mergeCell ref="BY44:BZ44"/>
    <mergeCell ref="AZ44:BI44"/>
    <mergeCell ref="BJ44:BK44"/>
    <mergeCell ref="CQ44:CR44"/>
    <mergeCell ref="AZ41:BI41"/>
    <mergeCell ref="BJ41:BK41"/>
    <mergeCell ref="BM41:BN41"/>
    <mergeCell ref="BP41:BQ41"/>
    <mergeCell ref="BS41:BT41"/>
    <mergeCell ref="BV41:BW41"/>
    <mergeCell ref="BY41:BZ41"/>
    <mergeCell ref="BY35:BZ35"/>
    <mergeCell ref="CB35:CC35"/>
    <mergeCell ref="CE35:CF35"/>
    <mergeCell ref="BJ38:BK38"/>
    <mergeCell ref="BM38:BN38"/>
    <mergeCell ref="A4:A31"/>
    <mergeCell ref="A56:A57"/>
    <mergeCell ref="D41:M41"/>
    <mergeCell ref="D44:M44"/>
    <mergeCell ref="CV46:DG46"/>
    <mergeCell ref="CV47:DB47"/>
    <mergeCell ref="DC47:DR47"/>
    <mergeCell ref="DO38:DP38"/>
    <mergeCell ref="D2:K2"/>
    <mergeCell ref="D3:K3"/>
    <mergeCell ref="D4:K4"/>
    <mergeCell ref="D38:M38"/>
    <mergeCell ref="D32:M32"/>
    <mergeCell ref="D35:M35"/>
    <mergeCell ref="D5:K6"/>
    <mergeCell ref="L5:L6"/>
    <mergeCell ref="D19:I19"/>
    <mergeCell ref="J19:O19"/>
    <mergeCell ref="DH19:EO19"/>
    <mergeCell ref="EM16:EO17"/>
    <mergeCell ref="CW21:CX21"/>
    <mergeCell ref="CZ21:DA21"/>
    <mergeCell ref="DC21:DD21"/>
    <mergeCell ref="DF21:DG21"/>
  </mergeCells>
  <phoneticPr fontId="2"/>
  <dataValidations xWindow="380" yWindow="439" count="2">
    <dataValidation type="textLength" imeMode="on" allowBlank="1" showInputMessage="1" showErrorMessage="1" error="８文字以内で入力してください。" prompt="左の区分が_x000a_「その他」の場合のみ_x000a_入力してください。" sqref="AU28:AV29 AR28:AS29 CQ28:CR29 EJ25:EK25 EL25:EL29 EM25:EN25 EM28:EN29 CP25:CP29 AU25:AV25 CN28:CO29 EJ28:EK29 AT25:AT29 CQ25:CR25 AR25:AS25 CN25:CO25">
      <formula1>1</formula1>
      <formula2>8</formula2>
    </dataValidation>
    <dataValidation imeMode="on" allowBlank="1" showInputMessage="1" showErrorMessage="1" prompt="氏名又は名称を入力してください。_x000a_改行する場合は「Alt」+「Enter」_x000a_で改行してください。" sqref="EL17"/>
  </dataValidation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 </vt:lpstr>
      <vt:lpstr>Sheet2</vt:lpstr>
      <vt:lpstr>'表 '!Print_Area</vt:lpstr>
    </vt:vector>
  </TitlesOfParts>
  <Company>日田市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日田市</dc:creator>
  <cp:lastModifiedBy>浦上夏綺</cp:lastModifiedBy>
  <cp:lastPrinted>2021-01-28T00:24:05Z</cp:lastPrinted>
  <dcterms:created xsi:type="dcterms:W3CDTF">2009-10-29T04:37:25Z</dcterms:created>
  <dcterms:modified xsi:type="dcterms:W3CDTF">2021-01-28T00:24:54Z</dcterms:modified>
</cp:coreProperties>
</file>